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105" windowWidth="7680" windowHeight="8490" activeTab="1"/>
  </bookViews>
  <sheets>
    <sheet name="mau nang luong" sheetId="4" r:id="rId1"/>
    <sheet name="lichthamdinh" sheetId="8" r:id="rId2"/>
  </sheets>
  <definedNames>
    <definedName name="_xlnm.Print_Titles" localSheetId="1">lichthamdinh!$9:$10</definedName>
  </definedNames>
  <calcPr calcId="145621"/>
</workbook>
</file>

<file path=xl/sharedStrings.xml><?xml version="1.0" encoding="utf-8"?>
<sst xmlns="http://schemas.openxmlformats.org/spreadsheetml/2006/main" count="504" uniqueCount="203">
  <si>
    <t>Trường THPT</t>
  </si>
  <si>
    <t>Trưng Vương</t>
  </si>
  <si>
    <t>Ten Lơ Man</t>
  </si>
  <si>
    <t>Giồng Ông Tố</t>
  </si>
  <si>
    <t>Thủ Thiêm</t>
  </si>
  <si>
    <t>Lê Quý Đôn</t>
  </si>
  <si>
    <t>Marie Curie</t>
  </si>
  <si>
    <t>Nguyễn Trãi</t>
  </si>
  <si>
    <t>Nguyễn Hữu Thọ</t>
  </si>
  <si>
    <t>Hùng Vương</t>
  </si>
  <si>
    <t>Trần Khai Nguyên</t>
  </si>
  <si>
    <t>Mạc Đĩnh Chi</t>
  </si>
  <si>
    <t>Bình Phú</t>
  </si>
  <si>
    <t>Lê Thánh Tôn</t>
  </si>
  <si>
    <t>Ngô Quyền</t>
  </si>
  <si>
    <t>Tân Phong</t>
  </si>
  <si>
    <t>Nam Sài Gòn</t>
  </si>
  <si>
    <t>Lương Văn Can</t>
  </si>
  <si>
    <t>Ngô Gia Tự</t>
  </si>
  <si>
    <t>Tạ Quang Bửu</t>
  </si>
  <si>
    <t>Nguyễn Huệ</t>
  </si>
  <si>
    <t>Phước Long</t>
  </si>
  <si>
    <t>Long Trường</t>
  </si>
  <si>
    <t>Nguyễn Du</t>
  </si>
  <si>
    <t>Nguyễn Khuyến</t>
  </si>
  <si>
    <t>Nguyễn An Ninh</t>
  </si>
  <si>
    <t>Nguyễn Hiền</t>
  </si>
  <si>
    <t>Nam Kỳ Khởi Nghĩa</t>
  </si>
  <si>
    <t>Trần Quang Khải</t>
  </si>
  <si>
    <t>Thạnh Lộc</t>
  </si>
  <si>
    <t>Võ Trường Toản</t>
  </si>
  <si>
    <t>Trường Chinh</t>
  </si>
  <si>
    <t>Thanh Đa</t>
  </si>
  <si>
    <t>Gia Định</t>
  </si>
  <si>
    <t>Võ Thị Sáu</t>
  </si>
  <si>
    <t>Phan Đăng Lưu</t>
  </si>
  <si>
    <t>Hoàng Hoa Thám</t>
  </si>
  <si>
    <t>Gò Vấp</t>
  </si>
  <si>
    <t>Nguyễn Công Trứ</t>
  </si>
  <si>
    <t>Trần Hưng Đạo</t>
  </si>
  <si>
    <t>Nguyễn Trung Trực</t>
  </si>
  <si>
    <t>Lý Thường Kiệt</t>
  </si>
  <si>
    <t>Nguyễn Hữu Cầu</t>
  </si>
  <si>
    <t>Bà Điểm</t>
  </si>
  <si>
    <t>Nguyễn Văn Cừ</t>
  </si>
  <si>
    <t>Nguyễn Hữu Tiến</t>
  </si>
  <si>
    <t>Phú Nhuận</t>
  </si>
  <si>
    <t>Hàn Thuyên</t>
  </si>
  <si>
    <t>Nguyễn Thượng Hiền</t>
  </si>
  <si>
    <t>Nguyễn Chí Thanh</t>
  </si>
  <si>
    <t>Nguyễn Thái Bình</t>
  </si>
  <si>
    <t>Trần Phú</t>
  </si>
  <si>
    <t>Tân Bình</t>
  </si>
  <si>
    <t>Tây Thạnh</t>
  </si>
  <si>
    <t>Nguyễn Hữu Huân</t>
  </si>
  <si>
    <t>Thủ Đức</t>
  </si>
  <si>
    <t>Tam Phú</t>
  </si>
  <si>
    <t>Hiệp Bình</t>
  </si>
  <si>
    <t>An Nhơn Tây</t>
  </si>
  <si>
    <t>Củ Chi</t>
  </si>
  <si>
    <t>Trung Phú</t>
  </si>
  <si>
    <t>Quang Trung</t>
  </si>
  <si>
    <t>Thiếu Sinh quân</t>
  </si>
  <si>
    <t>Trung Lập</t>
  </si>
  <si>
    <t>Phú Hòa</t>
  </si>
  <si>
    <t>Tân Thông Hội</t>
  </si>
  <si>
    <t>Đa Phước</t>
  </si>
  <si>
    <t>Bình Chánh</t>
  </si>
  <si>
    <t>An Lạc</t>
  </si>
  <si>
    <t>Vĩnh Lộc</t>
  </si>
  <si>
    <t>Bình Khánh</t>
  </si>
  <si>
    <t>Cần Thạnh</t>
  </si>
  <si>
    <t>TTKTTH-HN Lê Thị Hồng Gấm</t>
  </si>
  <si>
    <t>Báo Giáo dục TP. HCM</t>
  </si>
  <si>
    <t>Mầm non Nam Sài Gòn</t>
  </si>
  <si>
    <t>PTĐB Nguyễn Đình Chiểu</t>
  </si>
  <si>
    <t>Bùi Thị Xuân</t>
  </si>
  <si>
    <t>Lê Minh Xuân</t>
  </si>
  <si>
    <t>TÊN ĐƠN VỊ</t>
  </si>
  <si>
    <t>Cao đẳng Kỹ thuật Lý Tự Trọng</t>
  </si>
  <si>
    <t>TTGDTX Chu Văn An</t>
  </si>
  <si>
    <t xml:space="preserve">TTGDTX Tiếng Hoa  </t>
  </si>
  <si>
    <t>TTGDTX Lê Quý Đôn</t>
  </si>
  <si>
    <t xml:space="preserve">Trường THPT </t>
  </si>
  <si>
    <t>chuyên Lê Hồng Phong</t>
  </si>
  <si>
    <t>chuyên Trần Đại Nghĩa</t>
  </si>
  <si>
    <t>TTHTPTGDHN cho Người Khuyết tật</t>
  </si>
  <si>
    <t>chuyên NKTDTT Nguyễn Thị Định</t>
  </si>
  <si>
    <t>8 giờ 30 phút</t>
  </si>
  <si>
    <t>9 giờ 30 phút</t>
  </si>
  <si>
    <t>Thời gian</t>
  </si>
  <si>
    <t>Ngày</t>
  </si>
  <si>
    <t>Giờ</t>
  </si>
  <si>
    <t>Mầm  non  Thành phố</t>
  </si>
  <si>
    <t>Nguyễn Thị Minh Khai</t>
  </si>
  <si>
    <t>Quốc tế Việt - Úc</t>
  </si>
  <si>
    <t>Trường Cao đẳng Công nghệ Thủ Đức</t>
  </si>
  <si>
    <t>Trường TCKT-NV Nam Sài Gòn</t>
  </si>
  <si>
    <t>Trường Cao đẳng Kinh tế</t>
  </si>
  <si>
    <t>Trường TCKT-KT Nguyễn Hữu Cảnh</t>
  </si>
  <si>
    <t>Mầm non 19-5 Thành phố</t>
  </si>
  <si>
    <t>Long Thới</t>
  </si>
  <si>
    <t>An Nghĩa</t>
  </si>
  <si>
    <t>Phước Kiển</t>
  </si>
  <si>
    <t>Nguyễn Văn Linh</t>
  </si>
  <si>
    <t>Nguyễn Hữu Cảnh</t>
  </si>
  <si>
    <t>Cơ quan Sở Giáo dục và Đào tạo</t>
  </si>
  <si>
    <t xml:space="preserve">Trung tâm GDTX </t>
  </si>
  <si>
    <t>Bình Thạnh</t>
  </si>
  <si>
    <t>Tân Phú</t>
  </si>
  <si>
    <t>Bình Tân</t>
  </si>
  <si>
    <t>Hóc Môn</t>
  </si>
  <si>
    <t>Nhà Bè</t>
  </si>
  <si>
    <t>Cần Giờ</t>
  </si>
  <si>
    <t>STT</t>
  </si>
  <si>
    <t>ỦY BAN NHÂN DÂN</t>
  </si>
  <si>
    <t>CỘNG HÒA XÃ HỘI CHỦ NGHĨA VIỆT NAM</t>
  </si>
  <si>
    <t>THÀNH PHỐ HỒ CHÍ MINH</t>
  </si>
  <si>
    <t>Độc lập - Tự do - Hạnh phúc</t>
  </si>
  <si>
    <t>SỞ GIÁO DỤC VÀ ĐÀO TẠO</t>
  </si>
  <si>
    <t>Mã nhân viên</t>
  </si>
  <si>
    <t>Họ và tên</t>
  </si>
  <si>
    <t>Ngày tháng năm sinh</t>
  </si>
  <si>
    <t>Nữ</t>
  </si>
  <si>
    <t>Chức vụ</t>
  </si>
  <si>
    <t>PL theo lĩnh vực</t>
  </si>
  <si>
    <t>HĐ</t>
  </si>
  <si>
    <t>Mã đơn vị</t>
  </si>
  <si>
    <t>Đơn vị công tác</t>
  </si>
  <si>
    <t>Nhóm ngạch</t>
  </si>
  <si>
    <t>Mã số ngạch</t>
  </si>
  <si>
    <t>Bậc, hệ số lương hiện hưởng</t>
  </si>
  <si>
    <t>Bậc, hệ số lương đề nghị</t>
  </si>
  <si>
    <t>Bậc</t>
  </si>
  <si>
    <t>Hệ số</t>
  </si>
  <si>
    <t>PC chức vụ</t>
  </si>
  <si>
    <t>PC thâm niên VK</t>
  </si>
  <si>
    <t>CL bảo lưu</t>
  </si>
  <si>
    <t>Mốc thời gian nâng lương lần sau</t>
  </si>
  <si>
    <t>Người lập bảng</t>
  </si>
  <si>
    <t>Tổng cộng danh sách có ……... người.</t>
  </si>
  <si>
    <t>THỦ TRƯỞNG ĐƠN VỊ</t>
  </si>
  <si>
    <t>Số tháng nâng lương trễ hạn</t>
  </si>
  <si>
    <t>Lý do</t>
  </si>
  <si>
    <t xml:space="preserve">    ỦY BAN NHÂN DÂN</t>
  </si>
  <si>
    <t>Độc lập - Tự do -Hạnh phúc</t>
  </si>
  <si>
    <t>ĐƠN VỊ:  …………………</t>
  </si>
  <si>
    <t>Thời gian không được tính nâng lương (từ ngày …  tháng … năm … đến ngày …  tháng … năm … )</t>
  </si>
  <si>
    <t xml:space="preserve">Trường </t>
  </si>
  <si>
    <t>13 giờ 30 phút</t>
  </si>
  <si>
    <t xml:space="preserve">8 giờ </t>
  </si>
  <si>
    <t>Quận 1</t>
  </si>
  <si>
    <t>Quận 2</t>
  </si>
  <si>
    <t>Quận 3</t>
  </si>
  <si>
    <t>Quận 4</t>
  </si>
  <si>
    <t>Quận 5</t>
  </si>
  <si>
    <t>Quận 6</t>
  </si>
  <si>
    <t>Quận 7</t>
  </si>
  <si>
    <t>Quận 8</t>
  </si>
  <si>
    <t>Quận 9</t>
  </si>
  <si>
    <t>Quận 10</t>
  </si>
  <si>
    <t>Quận 11</t>
  </si>
  <si>
    <t>Quận 12</t>
  </si>
  <si>
    <t xml:space="preserve">DANH SÁCH CÁN BỘ, CÔNG CHỨC, VIÊN CHỨC ĐỀ NGHỊ NÂNG LƯƠNG THƯỜNG XUYÊN  QUÝ 3 - NĂM 2011 </t>
  </si>
  <si>
    <t>(Đính kèm văn bản số              / ngày        tháng           năm           của                                  )</t>
  </si>
  <si>
    <t>Bình Hưng Hòa</t>
  </si>
  <si>
    <t>Bình Tân</t>
  </si>
  <si>
    <t>Phạm Văn Sáng</t>
  </si>
  <si>
    <t>Trần Văn Giàu</t>
  </si>
  <si>
    <t>Đào Sơn Tây</t>
  </si>
  <si>
    <t>Dương Văn Dương</t>
  </si>
  <si>
    <t>Tân Túc</t>
  </si>
  <si>
    <t>14giờ 30</t>
  </si>
  <si>
    <t>Vĩnh Lộc B</t>
  </si>
  <si>
    <t>Nguyễn Văn Tăng</t>
  </si>
  <si>
    <t>Trung cấp Kinh tế Kỹ thuật Hóc Môn</t>
  </si>
  <si>
    <t>13giờ 30 phút</t>
  </si>
  <si>
    <t xml:space="preserve"> 8giờ 30 phút</t>
  </si>
  <si>
    <t>15 giờ 30 phút</t>
  </si>
  <si>
    <t>14giờ 30 phút</t>
  </si>
  <si>
    <t>14 giờ 30 phút</t>
  </si>
  <si>
    <t>8 giờ</t>
  </si>
  <si>
    <t>8 giờ 30</t>
  </si>
  <si>
    <t>Trần Hữu Trang</t>
  </si>
  <si>
    <t>Lương Thế Vinh</t>
  </si>
  <si>
    <t>Nguyễn Thị Diệu</t>
  </si>
  <si>
    <t>Sương Nguyệt Anh</t>
  </si>
  <si>
    <t>Diên Hồng</t>
  </si>
  <si>
    <t>Trường Cao đẳng Kinh tế-Kỹ thuật Tp. HCM</t>
  </si>
  <si>
    <t>Trường TCKT Kỹ thuật Quận 12</t>
  </si>
  <si>
    <t>Nguyễn Tất Thành</t>
  </si>
  <si>
    <t>Võ Văn Kiệt</t>
  </si>
  <si>
    <t>______________________</t>
  </si>
  <si>
    <t>LỊCH THẨM ĐỊNH HỒ SƠ NÂNG BẬC LƯƠNG  QUÝ 2  NĂM 2016</t>
  </si>
  <si>
    <t>Thứ tư ngày 04/5/2016</t>
  </si>
  <si>
    <t>Thứ năm ngày 05/5/2016</t>
  </si>
  <si>
    <t>Thứ năm 06/5/2016</t>
  </si>
  <si>
    <t>Thứ  hai 16/5/2016</t>
  </si>
  <si>
    <t>Thứ ba 17/5/2016</t>
  </si>
  <si>
    <t>Thứ tư ngày 18/5/ 2016</t>
  </si>
  <si>
    <t>Thứ năm ngày 19/5/2016</t>
  </si>
  <si>
    <t>Thứ sáu ngày 20/5/2016</t>
  </si>
  <si>
    <t>Ghi 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</si>
</sst>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0"/>
    <numFmt numFmtId="165" formatCode="0.00;\-0.00;"/>
  </numFmts>
  <fonts count="15" x14ac:knownFonts="1">
    <font>
      <sz val="12"/>
      <name val="Times New Roman"/>
    </font>
    <font>
      <sz val="8"/>
      <name val="Times New Roman"/>
      <family val="1"/>
      <charset val="163"/>
    </font>
    <font>
      <sz val="13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Arial"/>
      <family val="2"/>
      <charset val="163"/>
    </font>
    <font>
      <sz val="10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3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1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4" fontId="8" fillId="0" borderId="2" xfId="0" quotePrefix="1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/>
    </xf>
    <xf numFmtId="0" fontId="5" fillId="0" borderId="0" xfId="0" applyFont="1"/>
    <xf numFmtId="0" fontId="2" fillId="0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/>
    <xf numFmtId="0" fontId="2" fillId="0" borderId="19" xfId="0" applyFont="1" applyBorder="1"/>
    <xf numFmtId="0" fontId="2" fillId="0" borderId="11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0" xfId="0" applyFont="1" applyBorder="1"/>
    <xf numFmtId="0" fontId="1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1" fillId="0" borderId="0" xfId="0" applyFont="1" applyAlignment="1"/>
  </cellXfs>
  <cellStyles count="1">
    <cellStyle name="Normal" xfId="0" builtinId="0"/>
  </cellStyles>
  <dxfs count="1">
    <dxf>
      <font>
        <condense val="0"/>
        <extend val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95250</xdr:rowOff>
    </xdr:from>
    <xdr:to>
      <xdr:col>2</xdr:col>
      <xdr:colOff>752475</xdr:colOff>
      <xdr:row>3</xdr:row>
      <xdr:rowOff>95250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638175" y="742950"/>
          <a:ext cx="8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2</xdr:row>
      <xdr:rowOff>76200</xdr:rowOff>
    </xdr:from>
    <xdr:to>
      <xdr:col>23</xdr:col>
      <xdr:colOff>514350</xdr:colOff>
      <xdr:row>2</xdr:row>
      <xdr:rowOff>76200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8905875" y="4762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</xdr:col>
      <xdr:colOff>1047750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523875" y="676275"/>
          <a:ext cx="10096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H18" sqref="H18"/>
    </sheetView>
  </sheetViews>
  <sheetFormatPr defaultRowHeight="15.75" x14ac:dyDescent="0.25"/>
  <cols>
    <col min="1" max="1" width="3.375" customWidth="1"/>
    <col min="2" max="2" width="6.375" customWidth="1"/>
    <col min="3" max="3" width="10.75" customWidth="1"/>
    <col min="5" max="5" width="5" customWidth="1"/>
    <col min="6" max="6" width="7.375" customWidth="1"/>
    <col min="7" max="7" width="3.875" customWidth="1"/>
    <col min="8" max="8" width="3.625" customWidth="1"/>
    <col min="10" max="10" width="10.25" customWidth="1"/>
    <col min="11" max="11" width="5.875" customWidth="1"/>
    <col min="12" max="12" width="6.25" customWidth="1"/>
    <col min="13" max="13" width="4.25" customWidth="1"/>
    <col min="14" max="14" width="4.125" customWidth="1"/>
    <col min="15" max="15" width="4.5" customWidth="1"/>
    <col min="16" max="16" width="4" customWidth="1"/>
    <col min="17" max="17" width="5.625" customWidth="1"/>
    <col min="19" max="19" width="4.125" customWidth="1"/>
    <col min="20" max="20" width="4.5" customWidth="1"/>
    <col min="21" max="21" width="4.125" customWidth="1"/>
    <col min="22" max="22" width="4.875" customWidth="1"/>
    <col min="23" max="23" width="4.75" customWidth="1"/>
    <col min="24" max="24" width="8.25" customWidth="1"/>
    <col min="25" max="25" width="10.125" customWidth="1"/>
    <col min="26" max="26" width="6.875" customWidth="1"/>
    <col min="27" max="27" width="7.625" customWidth="1"/>
  </cols>
  <sheetData>
    <row r="1" spans="1:33" s="24" customFormat="1" x14ac:dyDescent="0.25">
      <c r="A1" s="94" t="s">
        <v>115</v>
      </c>
      <c r="B1" s="94"/>
      <c r="C1" s="94"/>
      <c r="D1" s="94"/>
      <c r="R1" s="96" t="s">
        <v>116</v>
      </c>
      <c r="S1" s="96"/>
      <c r="T1" s="96"/>
      <c r="U1" s="96"/>
      <c r="V1" s="96"/>
      <c r="W1" s="96"/>
      <c r="X1" s="96"/>
      <c r="Y1" s="96"/>
      <c r="Z1" s="25"/>
      <c r="AA1" s="25"/>
      <c r="AB1" s="25"/>
      <c r="AC1" s="25"/>
      <c r="AD1" s="25"/>
      <c r="AE1" s="25"/>
      <c r="AF1" s="25"/>
      <c r="AG1" s="25"/>
    </row>
    <row r="2" spans="1:33" s="24" customFormat="1" x14ac:dyDescent="0.25">
      <c r="A2" s="94" t="s">
        <v>117</v>
      </c>
      <c r="B2" s="94"/>
      <c r="C2" s="94"/>
      <c r="D2" s="94"/>
      <c r="R2" s="96" t="s">
        <v>118</v>
      </c>
      <c r="S2" s="96"/>
      <c r="T2" s="96"/>
      <c r="U2" s="96"/>
      <c r="V2" s="96"/>
      <c r="W2" s="96"/>
      <c r="X2" s="96"/>
      <c r="Y2" s="96"/>
      <c r="Z2" s="25"/>
      <c r="AA2" s="25"/>
      <c r="AB2" s="25"/>
      <c r="AC2" s="25"/>
      <c r="AD2" s="25"/>
      <c r="AE2" s="25"/>
      <c r="AF2" s="25"/>
      <c r="AG2" s="25"/>
    </row>
    <row r="3" spans="1:33" s="24" customFormat="1" ht="19.5" customHeight="1" x14ac:dyDescent="0.25">
      <c r="A3" s="94" t="s">
        <v>119</v>
      </c>
      <c r="B3" s="94"/>
      <c r="C3" s="94"/>
      <c r="D3" s="94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</row>
    <row r="4" spans="1:33" s="24" customFormat="1" ht="14.25" customHeight="1" x14ac:dyDescent="0.25">
      <c r="A4" s="94"/>
      <c r="B4" s="94"/>
      <c r="C4" s="94"/>
      <c r="D4" s="94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 s="52" customFormat="1" ht="14.25" customHeight="1" x14ac:dyDescent="0.25">
      <c r="A5" s="96" t="s">
        <v>146</v>
      </c>
      <c r="B5" s="96"/>
      <c r="C5" s="96"/>
      <c r="D5" s="96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pans="1:33" s="24" customFormat="1" ht="14.25" customHeight="1" x14ac:dyDescent="0.25">
      <c r="A6" s="23"/>
      <c r="B6" s="23"/>
      <c r="C6" s="23"/>
      <c r="D6" s="23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s="26" customFormat="1" ht="26.25" customHeight="1" x14ac:dyDescent="0.3">
      <c r="A7" s="95" t="s">
        <v>163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</row>
    <row r="8" spans="1:33" s="26" customFormat="1" ht="18" customHeight="1" x14ac:dyDescent="0.25">
      <c r="A8" s="94" t="s">
        <v>164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33" s="26" customFormat="1" ht="18.75" customHeight="1" x14ac:dyDescent="0.2">
      <c r="C9" s="27"/>
      <c r="D9" s="28"/>
      <c r="E9" s="28"/>
      <c r="F9" s="27"/>
      <c r="G9" s="28"/>
      <c r="H9" s="28"/>
      <c r="I9" s="28"/>
      <c r="J9" s="27"/>
      <c r="K9" s="29"/>
      <c r="L9" s="30"/>
      <c r="M9" s="28"/>
      <c r="N9" s="31"/>
      <c r="O9" s="32"/>
      <c r="P9" s="33"/>
      <c r="Q9" s="31"/>
      <c r="R9" s="28"/>
      <c r="S9" s="31"/>
      <c r="T9" s="31"/>
      <c r="U9" s="32"/>
      <c r="V9" s="33"/>
      <c r="W9" s="31"/>
      <c r="X9" s="28"/>
      <c r="Y9" s="28"/>
      <c r="Z9" s="28"/>
      <c r="AA9" s="28"/>
    </row>
    <row r="10" spans="1:33" s="34" customFormat="1" ht="21" customHeight="1" x14ac:dyDescent="0.25">
      <c r="A10" s="97" t="s">
        <v>114</v>
      </c>
      <c r="B10" s="101" t="s">
        <v>120</v>
      </c>
      <c r="C10" s="97" t="s">
        <v>121</v>
      </c>
      <c r="D10" s="97" t="s">
        <v>122</v>
      </c>
      <c r="E10" s="97" t="s">
        <v>123</v>
      </c>
      <c r="F10" s="97" t="s">
        <v>124</v>
      </c>
      <c r="G10" s="101" t="s">
        <v>125</v>
      </c>
      <c r="H10" s="101" t="s">
        <v>126</v>
      </c>
      <c r="I10" s="101" t="s">
        <v>127</v>
      </c>
      <c r="J10" s="97" t="s">
        <v>128</v>
      </c>
      <c r="K10" s="98" t="s">
        <v>129</v>
      </c>
      <c r="L10" s="110" t="s">
        <v>130</v>
      </c>
      <c r="M10" s="113" t="s">
        <v>131</v>
      </c>
      <c r="N10" s="114"/>
      <c r="O10" s="114"/>
      <c r="P10" s="114"/>
      <c r="Q10" s="114"/>
      <c r="R10" s="115"/>
      <c r="S10" s="114" t="s">
        <v>132</v>
      </c>
      <c r="T10" s="114"/>
      <c r="U10" s="114"/>
      <c r="V10" s="114"/>
      <c r="W10" s="114"/>
      <c r="X10" s="115"/>
      <c r="Y10" s="101" t="s">
        <v>147</v>
      </c>
      <c r="Z10" s="101" t="s">
        <v>142</v>
      </c>
      <c r="AA10" s="101" t="s">
        <v>143</v>
      </c>
    </row>
    <row r="11" spans="1:33" s="26" customFormat="1" ht="34.5" customHeight="1" x14ac:dyDescent="0.2">
      <c r="A11" s="97"/>
      <c r="B11" s="102"/>
      <c r="C11" s="97"/>
      <c r="D11" s="97"/>
      <c r="E11" s="97"/>
      <c r="F11" s="97"/>
      <c r="G11" s="102"/>
      <c r="H11" s="102"/>
      <c r="I11" s="102"/>
      <c r="J11" s="97"/>
      <c r="K11" s="99"/>
      <c r="L11" s="111"/>
      <c r="M11" s="97" t="s">
        <v>133</v>
      </c>
      <c r="N11" s="97" t="s">
        <v>134</v>
      </c>
      <c r="O11" s="104" t="s">
        <v>135</v>
      </c>
      <c r="P11" s="106" t="s">
        <v>136</v>
      </c>
      <c r="Q11" s="101" t="s">
        <v>137</v>
      </c>
      <c r="R11" s="97" t="s">
        <v>138</v>
      </c>
      <c r="S11" s="109" t="s">
        <v>133</v>
      </c>
      <c r="T11" s="97" t="s">
        <v>134</v>
      </c>
      <c r="U11" s="104" t="s">
        <v>135</v>
      </c>
      <c r="V11" s="106" t="s">
        <v>136</v>
      </c>
      <c r="W11" s="101" t="s">
        <v>137</v>
      </c>
      <c r="X11" s="97" t="s">
        <v>138</v>
      </c>
      <c r="Y11" s="102"/>
      <c r="Z11" s="102"/>
      <c r="AA11" s="102"/>
    </row>
    <row r="12" spans="1:33" s="26" customFormat="1" ht="48.75" customHeight="1" x14ac:dyDescent="0.2">
      <c r="A12" s="97"/>
      <c r="B12" s="103"/>
      <c r="C12" s="97"/>
      <c r="D12" s="97"/>
      <c r="E12" s="97"/>
      <c r="F12" s="97"/>
      <c r="G12" s="103"/>
      <c r="H12" s="103"/>
      <c r="I12" s="103"/>
      <c r="J12" s="97"/>
      <c r="K12" s="100"/>
      <c r="L12" s="112"/>
      <c r="M12" s="97"/>
      <c r="N12" s="97"/>
      <c r="O12" s="105"/>
      <c r="P12" s="107"/>
      <c r="Q12" s="103"/>
      <c r="R12" s="97"/>
      <c r="S12" s="109"/>
      <c r="T12" s="97"/>
      <c r="U12" s="105"/>
      <c r="V12" s="107"/>
      <c r="W12" s="103"/>
      <c r="X12" s="97"/>
      <c r="Y12" s="103"/>
      <c r="Z12" s="103"/>
      <c r="AA12" s="103"/>
    </row>
    <row r="13" spans="1:33" s="36" customFormat="1" ht="16.5" customHeight="1" x14ac:dyDescent="0.25">
      <c r="A13" s="35">
        <v>1</v>
      </c>
      <c r="B13" s="35">
        <v>2</v>
      </c>
      <c r="C13" s="35">
        <v>3</v>
      </c>
      <c r="D13" s="35">
        <v>4</v>
      </c>
      <c r="E13" s="35">
        <v>5</v>
      </c>
      <c r="F13" s="35">
        <v>6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35">
        <v>14</v>
      </c>
      <c r="O13" s="35">
        <v>15</v>
      </c>
      <c r="P13" s="35">
        <v>16</v>
      </c>
      <c r="Q13" s="35">
        <v>17</v>
      </c>
      <c r="R13" s="35">
        <v>18</v>
      </c>
      <c r="S13" s="35">
        <v>19</v>
      </c>
      <c r="T13" s="35">
        <v>20</v>
      </c>
      <c r="U13" s="35">
        <v>21</v>
      </c>
      <c r="V13" s="35">
        <v>22</v>
      </c>
      <c r="W13" s="35">
        <v>23</v>
      </c>
      <c r="X13" s="35">
        <v>24</v>
      </c>
      <c r="Y13" s="35">
        <v>25</v>
      </c>
      <c r="Z13" s="35">
        <v>26</v>
      </c>
      <c r="AA13" s="35">
        <v>27</v>
      </c>
    </row>
    <row r="14" spans="1:33" s="36" customFormat="1" ht="25.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33" s="36" customFormat="1" ht="25.5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33" s="36" customFormat="1" ht="25.5" customHeight="1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s="36" customFormat="1" ht="25.5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</row>
    <row r="18" spans="1:27" s="36" customFormat="1" ht="25.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</row>
    <row r="19" spans="1:27" s="36" customFormat="1" ht="25.5" customHeight="1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</row>
    <row r="20" spans="1:27" s="36" customFormat="1" ht="25.5" customHeight="1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</row>
    <row r="21" spans="1:27" s="36" customFormat="1" ht="25.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</row>
    <row r="22" spans="1:27" s="43" customFormat="1" ht="25.5" customHeight="1" x14ac:dyDescent="0.25">
      <c r="A22" s="37"/>
      <c r="B22" s="37"/>
      <c r="C22" s="38"/>
      <c r="D22" s="39"/>
      <c r="E22" s="37"/>
      <c r="F22" s="37"/>
      <c r="G22" s="37"/>
      <c r="H22" s="37"/>
      <c r="I22" s="37"/>
      <c r="J22" s="37"/>
      <c r="K22" s="37"/>
      <c r="L22" s="40"/>
      <c r="M22" s="37"/>
      <c r="N22" s="37"/>
      <c r="O22" s="41"/>
      <c r="P22" s="42"/>
      <c r="Q22" s="37"/>
      <c r="R22" s="39"/>
      <c r="S22" s="37"/>
      <c r="T22" s="37"/>
      <c r="U22" s="41"/>
      <c r="V22" s="42"/>
      <c r="W22" s="37"/>
      <c r="X22" s="39"/>
      <c r="Y22" s="39"/>
      <c r="Z22" s="39"/>
      <c r="AA22" s="37"/>
    </row>
    <row r="24" spans="1:27" s="24" customFormat="1" x14ac:dyDescent="0.25">
      <c r="C24" s="56" t="s">
        <v>140</v>
      </c>
      <c r="D24" s="23"/>
      <c r="E24" s="23"/>
      <c r="F24" s="56"/>
      <c r="G24" s="23"/>
      <c r="H24" s="23"/>
      <c r="I24" s="23"/>
      <c r="J24" s="56"/>
      <c r="K24" s="23"/>
      <c r="L24" s="57"/>
      <c r="M24" s="23"/>
      <c r="N24" s="58"/>
      <c r="O24" s="59"/>
      <c r="P24" s="60"/>
      <c r="Q24" s="58"/>
      <c r="R24" s="23"/>
      <c r="S24" s="58"/>
      <c r="T24" s="58"/>
      <c r="U24" s="59"/>
      <c r="V24" s="60"/>
      <c r="W24" s="58"/>
    </row>
    <row r="25" spans="1:27" s="24" customFormat="1" x14ac:dyDescent="0.25">
      <c r="C25" s="56"/>
      <c r="D25" s="23"/>
      <c r="E25" s="23"/>
      <c r="F25" s="56"/>
      <c r="G25" s="23"/>
      <c r="H25" s="23"/>
      <c r="I25" s="23"/>
      <c r="J25" s="56"/>
      <c r="K25" s="23"/>
      <c r="L25" s="57"/>
      <c r="M25" s="23"/>
      <c r="N25" s="58"/>
      <c r="O25" s="59"/>
      <c r="P25" s="60"/>
      <c r="Q25" s="58"/>
      <c r="R25" s="23"/>
      <c r="S25" s="58"/>
      <c r="T25" s="58"/>
      <c r="U25" s="59"/>
      <c r="V25" s="60"/>
      <c r="W25" s="58"/>
    </row>
    <row r="26" spans="1:27" s="24" customFormat="1" x14ac:dyDescent="0.25">
      <c r="C26" s="56"/>
      <c r="D26" s="23"/>
      <c r="E26" s="23"/>
      <c r="F26" s="56"/>
      <c r="G26" s="23"/>
      <c r="H26" s="23"/>
      <c r="I26" s="23"/>
      <c r="J26" s="56"/>
      <c r="K26" s="23"/>
      <c r="L26" s="57"/>
      <c r="M26" s="23"/>
      <c r="N26" s="58"/>
      <c r="O26" s="59"/>
      <c r="P26" s="60"/>
      <c r="Q26" s="58"/>
      <c r="R26" s="23"/>
      <c r="S26" s="58"/>
      <c r="T26" s="58"/>
      <c r="U26" s="59"/>
      <c r="V26" s="60"/>
      <c r="W26" s="58"/>
    </row>
    <row r="27" spans="1:27" s="24" customFormat="1" ht="15.75" customHeight="1" x14ac:dyDescent="0.25">
      <c r="D27" s="61" t="s">
        <v>139</v>
      </c>
      <c r="E27" s="23"/>
      <c r="F27" s="56"/>
      <c r="G27" s="23"/>
      <c r="H27" s="23"/>
      <c r="I27" s="23"/>
      <c r="J27" s="56"/>
      <c r="K27" s="23"/>
      <c r="L27" s="57"/>
      <c r="M27" s="23"/>
      <c r="N27" s="58"/>
      <c r="O27" s="59"/>
      <c r="P27" s="60"/>
      <c r="Q27" s="58"/>
      <c r="S27" s="96" t="s">
        <v>141</v>
      </c>
      <c r="T27" s="96"/>
      <c r="U27" s="96"/>
      <c r="V27" s="96"/>
      <c r="W27" s="96"/>
      <c r="X27" s="96"/>
      <c r="Y27" s="96"/>
    </row>
    <row r="28" spans="1:27" s="24" customFormat="1" x14ac:dyDescent="0.25">
      <c r="D28" s="56"/>
      <c r="E28" s="23"/>
      <c r="F28" s="56"/>
      <c r="G28" s="23"/>
      <c r="H28" s="23"/>
      <c r="I28" s="23"/>
      <c r="J28" s="56"/>
      <c r="K28" s="23"/>
      <c r="L28" s="57"/>
      <c r="M28" s="23"/>
      <c r="N28" s="58"/>
      <c r="O28" s="59"/>
      <c r="P28" s="60"/>
      <c r="Q28" s="58"/>
      <c r="R28" s="23"/>
      <c r="S28" s="58"/>
      <c r="T28" s="58"/>
      <c r="U28" s="59"/>
      <c r="V28" s="60"/>
      <c r="W28" s="58"/>
    </row>
    <row r="29" spans="1:27" s="24" customFormat="1" x14ac:dyDescent="0.25">
      <c r="D29" s="56"/>
      <c r="E29" s="23"/>
      <c r="F29" s="56"/>
      <c r="G29" s="23"/>
      <c r="H29" s="23"/>
      <c r="I29" s="23"/>
      <c r="J29" s="56"/>
      <c r="K29" s="23"/>
      <c r="L29" s="57"/>
      <c r="M29" s="23"/>
      <c r="N29" s="58"/>
      <c r="O29" s="59"/>
      <c r="P29" s="60"/>
      <c r="Q29" s="58"/>
      <c r="R29" s="23"/>
      <c r="S29" s="58"/>
      <c r="T29" s="58"/>
      <c r="U29" s="59"/>
      <c r="V29" s="60"/>
      <c r="W29" s="58"/>
    </row>
    <row r="30" spans="1:27" s="24" customFormat="1" x14ac:dyDescent="0.25">
      <c r="D30" s="56"/>
      <c r="E30" s="23"/>
      <c r="F30" s="56"/>
      <c r="G30" s="23"/>
      <c r="H30" s="23"/>
      <c r="I30" s="23"/>
      <c r="J30" s="56"/>
      <c r="K30" s="23"/>
      <c r="L30" s="57"/>
      <c r="M30" s="23"/>
      <c r="N30" s="58"/>
      <c r="O30" s="59"/>
      <c r="P30" s="60"/>
      <c r="Q30" s="58"/>
      <c r="R30" s="23"/>
      <c r="S30" s="58"/>
      <c r="T30" s="58"/>
      <c r="U30" s="59"/>
      <c r="V30" s="60"/>
      <c r="W30" s="58"/>
    </row>
    <row r="31" spans="1:27" s="44" customFormat="1" ht="12.75" x14ac:dyDescent="0.2">
      <c r="D31" s="45"/>
      <c r="E31" s="46"/>
      <c r="F31" s="45"/>
      <c r="G31" s="46"/>
      <c r="H31" s="46"/>
      <c r="I31" s="46"/>
      <c r="J31" s="45"/>
      <c r="K31" s="46"/>
      <c r="L31" s="47"/>
      <c r="M31" s="46"/>
      <c r="N31" s="48"/>
      <c r="O31" s="49"/>
      <c r="P31" s="50"/>
      <c r="Q31" s="48"/>
      <c r="R31" s="46"/>
      <c r="S31" s="48"/>
      <c r="T31" s="48"/>
      <c r="U31" s="49"/>
      <c r="V31" s="50"/>
      <c r="W31" s="48"/>
    </row>
    <row r="32" spans="1:27" s="44" customFormat="1" ht="12.75" x14ac:dyDescent="0.2">
      <c r="D32" s="45"/>
      <c r="E32" s="46"/>
      <c r="F32" s="45"/>
      <c r="G32" s="46"/>
      <c r="H32" s="46"/>
      <c r="I32" s="46"/>
      <c r="J32" s="45"/>
      <c r="K32" s="46"/>
      <c r="L32" s="47"/>
      <c r="M32" s="46"/>
      <c r="N32" s="48"/>
      <c r="O32" s="49"/>
      <c r="P32" s="50"/>
      <c r="Q32" s="48"/>
      <c r="R32" s="46"/>
      <c r="S32" s="48"/>
      <c r="T32" s="48"/>
      <c r="U32" s="49"/>
      <c r="V32" s="50"/>
      <c r="W32" s="48"/>
    </row>
    <row r="33" spans="4:23" s="44" customFormat="1" ht="12.75" x14ac:dyDescent="0.2">
      <c r="D33" s="45"/>
      <c r="E33" s="46"/>
      <c r="F33" s="45"/>
      <c r="G33" s="46"/>
      <c r="H33" s="46"/>
      <c r="I33" s="46"/>
      <c r="J33" s="45"/>
      <c r="K33" s="46"/>
      <c r="L33" s="47"/>
      <c r="M33" s="46"/>
      <c r="N33" s="48"/>
      <c r="O33" s="49"/>
      <c r="P33" s="50"/>
      <c r="Q33" s="48"/>
      <c r="R33" s="46"/>
      <c r="S33" s="48"/>
      <c r="T33" s="48"/>
      <c r="U33" s="49"/>
      <c r="V33" s="50"/>
      <c r="W33" s="48"/>
    </row>
    <row r="34" spans="4:23" s="44" customFormat="1" ht="12.75" x14ac:dyDescent="0.2">
      <c r="D34" s="45"/>
      <c r="E34" s="46"/>
      <c r="F34" s="45"/>
      <c r="G34" s="46"/>
      <c r="H34" s="46"/>
      <c r="I34" s="46"/>
      <c r="J34" s="45"/>
      <c r="K34" s="46"/>
      <c r="L34" s="47"/>
      <c r="M34" s="46"/>
      <c r="N34" s="48"/>
      <c r="O34" s="49"/>
      <c r="P34" s="50"/>
      <c r="Q34" s="48"/>
      <c r="R34" s="46"/>
      <c r="S34" s="48"/>
      <c r="T34" s="48"/>
      <c r="U34" s="49"/>
      <c r="V34" s="50"/>
      <c r="W34" s="48"/>
    </row>
    <row r="35" spans="4:23" s="44" customFormat="1" ht="12.75" x14ac:dyDescent="0.2">
      <c r="D35" s="51"/>
      <c r="E35" s="46"/>
      <c r="F35" s="45"/>
      <c r="G35" s="46"/>
      <c r="H35" s="46"/>
      <c r="I35" s="46"/>
      <c r="J35" s="45"/>
      <c r="K35" s="46"/>
      <c r="L35" s="47"/>
      <c r="M35" s="46"/>
      <c r="N35" s="48"/>
      <c r="O35" s="49"/>
      <c r="P35" s="50"/>
      <c r="Q35" s="48"/>
      <c r="R35" s="108"/>
      <c r="S35" s="108"/>
      <c r="T35" s="108"/>
      <c r="U35" s="108"/>
      <c r="V35" s="50"/>
      <c r="W35" s="48"/>
    </row>
  </sheetData>
  <mergeCells count="40">
    <mergeCell ref="S27:Y27"/>
    <mergeCell ref="R35:U35"/>
    <mergeCell ref="W11:W12"/>
    <mergeCell ref="G10:G12"/>
    <mergeCell ref="H10:H12"/>
    <mergeCell ref="Y10:Y12"/>
    <mergeCell ref="R11:R12"/>
    <mergeCell ref="S11:S12"/>
    <mergeCell ref="L10:L12"/>
    <mergeCell ref="M10:R10"/>
    <mergeCell ref="S10:X10"/>
    <mergeCell ref="A8:AA8"/>
    <mergeCell ref="A10:A12"/>
    <mergeCell ref="B10:B12"/>
    <mergeCell ref="T11:T12"/>
    <mergeCell ref="U11:U12"/>
    <mergeCell ref="V11:V12"/>
    <mergeCell ref="AA10:AA12"/>
    <mergeCell ref="M11:M12"/>
    <mergeCell ref="N11:N12"/>
    <mergeCell ref="Z10:Z12"/>
    <mergeCell ref="X11:X12"/>
    <mergeCell ref="O11:O12"/>
    <mergeCell ref="P11:P12"/>
    <mergeCell ref="Q11:Q12"/>
    <mergeCell ref="C10:C12"/>
    <mergeCell ref="D10:D12"/>
    <mergeCell ref="E10:E12"/>
    <mergeCell ref="J10:J12"/>
    <mergeCell ref="K10:K12"/>
    <mergeCell ref="F10:F12"/>
    <mergeCell ref="I10:I12"/>
    <mergeCell ref="A1:D1"/>
    <mergeCell ref="A2:D2"/>
    <mergeCell ref="A3:D3"/>
    <mergeCell ref="A4:D4"/>
    <mergeCell ref="A7:AA7"/>
    <mergeCell ref="A5:D5"/>
    <mergeCell ref="R1:Y1"/>
    <mergeCell ref="R2:Y2"/>
  </mergeCells>
  <phoneticPr fontId="1" type="noConversion"/>
  <conditionalFormatting sqref="V9:V12 V22 V24:V26 V28:V35">
    <cfRule type="cellIs" dxfId="0" priority="1" stopIfTrue="1" operator="equal">
      <formula>0</formula>
    </cfRule>
  </conditionalFormatting>
  <pageMargins left="0.23622047244094491" right="0.23622047244094491" top="0.51181102362204722" bottom="0.31496062992125984" header="0.51181102362204722" footer="0.23622047244094491"/>
  <pageSetup paperSize="9" scale="80" orientation="landscape" r:id="rId1"/>
  <headerFooter alignWithMargins="0">
    <oddFooter>&amp;L&amp;"Times New Roman,nghiêng"&amp;8&amp;Z&amp;F&amp;R&amp;"Times New Roman,nghiêng"&amp;8totrinh so 206/TTr-TCCB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73" workbookViewId="0">
      <selection activeCell="D13" sqref="D13"/>
    </sheetView>
  </sheetViews>
  <sheetFormatPr defaultRowHeight="16.5" x14ac:dyDescent="0.25"/>
  <cols>
    <col min="1" max="1" width="5.5" style="20" customWidth="1"/>
    <col min="2" max="2" width="16.625" style="1" customWidth="1"/>
    <col min="3" max="3" width="24" style="1" customWidth="1"/>
    <col min="4" max="4" width="28.5" style="1" customWidth="1"/>
    <col min="5" max="5" width="13.875" style="1" customWidth="1"/>
    <col min="6" max="16384" width="9" style="1"/>
  </cols>
  <sheetData>
    <row r="1" spans="1:6" x14ac:dyDescent="0.25">
      <c r="A1" s="120" t="s">
        <v>144</v>
      </c>
      <c r="B1" s="120"/>
      <c r="C1" s="120"/>
      <c r="D1" s="127" t="s">
        <v>116</v>
      </c>
      <c r="E1" s="127"/>
    </row>
    <row r="2" spans="1:6" x14ac:dyDescent="0.25">
      <c r="A2" s="120" t="s">
        <v>117</v>
      </c>
      <c r="B2" s="120"/>
      <c r="C2" s="120"/>
      <c r="D2" s="121" t="s">
        <v>145</v>
      </c>
      <c r="E2" s="121"/>
    </row>
    <row r="3" spans="1:6" x14ac:dyDescent="0.25">
      <c r="A3" s="122" t="s">
        <v>119</v>
      </c>
      <c r="B3" s="122"/>
      <c r="C3" s="122"/>
      <c r="D3" s="123" t="s">
        <v>192</v>
      </c>
      <c r="E3" s="123"/>
    </row>
    <row r="6" spans="1:6" ht="18.75" x14ac:dyDescent="0.3">
      <c r="A6" s="95" t="s">
        <v>193</v>
      </c>
      <c r="B6" s="95"/>
      <c r="C6" s="95"/>
      <c r="D6" s="95"/>
      <c r="E6" s="95"/>
    </row>
    <row r="7" spans="1:6" ht="18.75" x14ac:dyDescent="0.3">
      <c r="A7" s="95"/>
      <c r="B7" s="95"/>
      <c r="C7" s="95"/>
      <c r="D7" s="95"/>
      <c r="E7" s="95"/>
    </row>
    <row r="9" spans="1:6" s="66" customFormat="1" ht="30.75" customHeight="1" x14ac:dyDescent="0.25">
      <c r="A9" s="125" t="s">
        <v>114</v>
      </c>
      <c r="B9" s="126" t="s">
        <v>78</v>
      </c>
      <c r="C9" s="126"/>
      <c r="D9" s="124" t="s">
        <v>90</v>
      </c>
      <c r="E9" s="124"/>
      <c r="F9" s="124" t="s">
        <v>202</v>
      </c>
    </row>
    <row r="10" spans="1:6" s="67" customFormat="1" ht="30.75" customHeight="1" x14ac:dyDescent="0.25">
      <c r="A10" s="126"/>
      <c r="B10" s="126"/>
      <c r="C10" s="126"/>
      <c r="D10" s="89" t="s">
        <v>91</v>
      </c>
      <c r="E10" s="89" t="s">
        <v>92</v>
      </c>
      <c r="F10" s="124"/>
    </row>
    <row r="11" spans="1:6" s="3" customFormat="1" ht="62.25" customHeight="1" x14ac:dyDescent="0.25">
      <c r="A11" s="16">
        <v>1</v>
      </c>
      <c r="B11" s="9" t="s">
        <v>0</v>
      </c>
      <c r="C11" s="63" t="s">
        <v>53</v>
      </c>
      <c r="D11" s="93" t="s">
        <v>194</v>
      </c>
      <c r="E11" s="116" t="s">
        <v>150</v>
      </c>
      <c r="F11" s="90"/>
    </row>
    <row r="12" spans="1:6" s="3" customFormat="1" ht="62.25" customHeight="1" thickBot="1" x14ac:dyDescent="0.3">
      <c r="A12" s="54">
        <v>2</v>
      </c>
      <c r="B12" s="6" t="s">
        <v>0</v>
      </c>
      <c r="C12" s="7" t="s">
        <v>102</v>
      </c>
      <c r="D12" s="93" t="s">
        <v>194</v>
      </c>
      <c r="E12" s="116"/>
      <c r="F12" s="90"/>
    </row>
    <row r="13" spans="1:6" s="3" customFormat="1" ht="62.25" customHeight="1" x14ac:dyDescent="0.25">
      <c r="A13" s="15">
        <v>3</v>
      </c>
      <c r="B13" s="6" t="s">
        <v>0</v>
      </c>
      <c r="C13" s="7" t="s">
        <v>103</v>
      </c>
      <c r="D13" s="93" t="s">
        <v>194</v>
      </c>
      <c r="E13" s="116"/>
      <c r="F13" s="90"/>
    </row>
    <row r="14" spans="1:6" s="3" customFormat="1" ht="62.25" customHeight="1" thickBot="1" x14ac:dyDescent="0.3">
      <c r="A14" s="54">
        <v>4</v>
      </c>
      <c r="B14" s="6" t="s">
        <v>0</v>
      </c>
      <c r="C14" s="5" t="s">
        <v>104</v>
      </c>
      <c r="D14" s="93" t="s">
        <v>194</v>
      </c>
      <c r="E14" s="116" t="s">
        <v>88</v>
      </c>
      <c r="F14" s="90"/>
    </row>
    <row r="15" spans="1:6" s="3" customFormat="1" ht="62.25" customHeight="1" x14ac:dyDescent="0.25">
      <c r="A15" s="15">
        <v>5</v>
      </c>
      <c r="B15" s="6" t="s">
        <v>0</v>
      </c>
      <c r="C15" s="5" t="s">
        <v>105</v>
      </c>
      <c r="D15" s="93" t="s">
        <v>194</v>
      </c>
      <c r="E15" s="116"/>
      <c r="F15" s="90"/>
    </row>
    <row r="16" spans="1:6" s="3" customFormat="1" ht="62.25" customHeight="1" thickBot="1" x14ac:dyDescent="0.3">
      <c r="A16" s="54">
        <v>6</v>
      </c>
      <c r="B16" s="6" t="s">
        <v>0</v>
      </c>
      <c r="C16" s="7" t="s">
        <v>32</v>
      </c>
      <c r="D16" s="93" t="s">
        <v>194</v>
      </c>
      <c r="E16" s="116"/>
      <c r="F16" s="90"/>
    </row>
    <row r="17" spans="1:6" s="3" customFormat="1" ht="62.25" customHeight="1" x14ac:dyDescent="0.25">
      <c r="A17" s="15">
        <v>7</v>
      </c>
      <c r="B17" s="6" t="s">
        <v>0</v>
      </c>
      <c r="C17" s="7" t="s">
        <v>94</v>
      </c>
      <c r="D17" s="93" t="s">
        <v>194</v>
      </c>
      <c r="E17" s="116" t="s">
        <v>89</v>
      </c>
      <c r="F17" s="90"/>
    </row>
    <row r="18" spans="1:6" s="3" customFormat="1" ht="62.25" customHeight="1" thickBot="1" x14ac:dyDescent="0.3">
      <c r="A18" s="54">
        <v>8</v>
      </c>
      <c r="B18" s="6" t="s">
        <v>0</v>
      </c>
      <c r="C18" s="7" t="s">
        <v>34</v>
      </c>
      <c r="D18" s="93" t="s">
        <v>194</v>
      </c>
      <c r="E18" s="116"/>
      <c r="F18" s="90"/>
    </row>
    <row r="19" spans="1:6" s="3" customFormat="1" ht="62.25" customHeight="1" x14ac:dyDescent="0.25">
      <c r="A19" s="15">
        <v>9</v>
      </c>
      <c r="B19" s="9" t="s">
        <v>0</v>
      </c>
      <c r="C19" s="10" t="s">
        <v>29</v>
      </c>
      <c r="D19" s="93" t="s">
        <v>194</v>
      </c>
      <c r="E19" s="116"/>
      <c r="F19" s="90"/>
    </row>
    <row r="20" spans="1:6" s="3" customFormat="1" ht="62.25" customHeight="1" thickBot="1" x14ac:dyDescent="0.3">
      <c r="A20" s="54">
        <v>10</v>
      </c>
      <c r="B20" s="9" t="s">
        <v>0</v>
      </c>
      <c r="C20" s="10" t="s">
        <v>39</v>
      </c>
      <c r="D20" s="93" t="s">
        <v>194</v>
      </c>
      <c r="E20" s="116"/>
      <c r="F20" s="90"/>
    </row>
    <row r="21" spans="1:6" s="3" customFormat="1" ht="62.25" customHeight="1" x14ac:dyDescent="0.25">
      <c r="A21" s="15">
        <v>11</v>
      </c>
      <c r="B21" s="9" t="s">
        <v>0</v>
      </c>
      <c r="C21" s="10" t="s">
        <v>61</v>
      </c>
      <c r="D21" s="93" t="s">
        <v>194</v>
      </c>
      <c r="E21" s="116" t="s">
        <v>149</v>
      </c>
      <c r="F21" s="90"/>
    </row>
    <row r="22" spans="1:6" s="3" customFormat="1" ht="62.25" customHeight="1" thickBot="1" x14ac:dyDescent="0.3">
      <c r="A22" s="54">
        <v>12</v>
      </c>
      <c r="B22" s="6" t="s">
        <v>0</v>
      </c>
      <c r="C22" s="10" t="s">
        <v>60</v>
      </c>
      <c r="D22" s="93" t="s">
        <v>194</v>
      </c>
      <c r="E22" s="116"/>
      <c r="F22" s="90"/>
    </row>
    <row r="23" spans="1:6" s="3" customFormat="1" ht="62.25" customHeight="1" x14ac:dyDescent="0.25">
      <c r="A23" s="15">
        <v>13</v>
      </c>
      <c r="B23" s="9" t="s">
        <v>0</v>
      </c>
      <c r="C23" s="10" t="s">
        <v>65</v>
      </c>
      <c r="D23" s="93" t="s">
        <v>194</v>
      </c>
      <c r="E23" s="116"/>
      <c r="F23" s="90"/>
    </row>
    <row r="24" spans="1:6" s="3" customFormat="1" ht="62.25" customHeight="1" thickBot="1" x14ac:dyDescent="0.3">
      <c r="A24" s="54">
        <v>14</v>
      </c>
      <c r="B24" s="9" t="s">
        <v>0</v>
      </c>
      <c r="C24" s="10" t="s">
        <v>14</v>
      </c>
      <c r="D24" s="93" t="s">
        <v>194</v>
      </c>
      <c r="E24" s="116" t="s">
        <v>172</v>
      </c>
      <c r="F24" s="90"/>
    </row>
    <row r="25" spans="1:6" s="3" customFormat="1" ht="62.25" customHeight="1" x14ac:dyDescent="0.25">
      <c r="A25" s="15">
        <v>15</v>
      </c>
      <c r="B25" s="6" t="s">
        <v>0</v>
      </c>
      <c r="C25" s="10" t="s">
        <v>51</v>
      </c>
      <c r="D25" s="93" t="s">
        <v>194</v>
      </c>
      <c r="E25" s="116"/>
      <c r="F25" s="90"/>
    </row>
    <row r="26" spans="1:6" s="3" customFormat="1" ht="62.25" customHeight="1" thickBot="1" x14ac:dyDescent="0.3">
      <c r="A26" s="54">
        <v>16</v>
      </c>
      <c r="B26" s="6" t="s">
        <v>0</v>
      </c>
      <c r="C26" s="10" t="s">
        <v>30</v>
      </c>
      <c r="D26" s="93" t="s">
        <v>194</v>
      </c>
      <c r="E26" s="116"/>
      <c r="F26" s="90"/>
    </row>
    <row r="27" spans="1:6" s="3" customFormat="1" ht="62.25" customHeight="1" x14ac:dyDescent="0.25">
      <c r="A27" s="15">
        <v>17</v>
      </c>
      <c r="B27" s="6" t="s">
        <v>0</v>
      </c>
      <c r="C27" s="7" t="s">
        <v>1</v>
      </c>
      <c r="D27" s="93" t="s">
        <v>195</v>
      </c>
      <c r="E27" s="116" t="s">
        <v>150</v>
      </c>
      <c r="F27" s="90"/>
    </row>
    <row r="28" spans="1:6" s="3" customFormat="1" ht="62.25" customHeight="1" thickBot="1" x14ac:dyDescent="0.3">
      <c r="A28" s="54">
        <v>18</v>
      </c>
      <c r="B28" s="6" t="s">
        <v>0</v>
      </c>
      <c r="C28" s="7" t="s">
        <v>54</v>
      </c>
      <c r="D28" s="93" t="s">
        <v>195</v>
      </c>
      <c r="E28" s="116"/>
      <c r="F28" s="90"/>
    </row>
    <row r="29" spans="1:6" s="3" customFormat="1" ht="62.25" customHeight="1" x14ac:dyDescent="0.25">
      <c r="A29" s="15">
        <v>19</v>
      </c>
      <c r="B29" s="68" t="s">
        <v>0</v>
      </c>
      <c r="C29" s="69" t="s">
        <v>19</v>
      </c>
      <c r="D29" s="93" t="s">
        <v>195</v>
      </c>
      <c r="E29" s="116"/>
      <c r="F29" s="90"/>
    </row>
    <row r="30" spans="1:6" s="3" customFormat="1" ht="62.25" customHeight="1" thickBot="1" x14ac:dyDescent="0.3">
      <c r="A30" s="54">
        <v>20</v>
      </c>
      <c r="B30" s="6" t="s">
        <v>0</v>
      </c>
      <c r="C30" s="7" t="s">
        <v>55</v>
      </c>
      <c r="D30" s="93" t="s">
        <v>195</v>
      </c>
      <c r="E30" s="116" t="s">
        <v>88</v>
      </c>
      <c r="F30" s="90"/>
    </row>
    <row r="31" spans="1:6" s="3" customFormat="1" ht="62.25" customHeight="1" x14ac:dyDescent="0.25">
      <c r="A31" s="15">
        <v>21</v>
      </c>
      <c r="B31" s="71" t="s">
        <v>0</v>
      </c>
      <c r="C31" s="72" t="s">
        <v>21</v>
      </c>
      <c r="D31" s="93" t="s">
        <v>195</v>
      </c>
      <c r="E31" s="116"/>
      <c r="F31" s="90"/>
    </row>
    <row r="32" spans="1:6" s="3" customFormat="1" ht="62.25" customHeight="1" thickBot="1" x14ac:dyDescent="0.3">
      <c r="A32" s="54">
        <v>22</v>
      </c>
      <c r="B32" s="6" t="s">
        <v>0</v>
      </c>
      <c r="C32" s="7" t="s">
        <v>31</v>
      </c>
      <c r="D32" s="93" t="s">
        <v>195</v>
      </c>
      <c r="E32" s="116"/>
      <c r="F32" s="90"/>
    </row>
    <row r="33" spans="1:6" s="3" customFormat="1" ht="62.25" customHeight="1" x14ac:dyDescent="0.25">
      <c r="A33" s="15">
        <v>23</v>
      </c>
      <c r="B33" s="6" t="s">
        <v>0</v>
      </c>
      <c r="C33" s="7" t="s">
        <v>63</v>
      </c>
      <c r="D33" s="93" t="s">
        <v>195</v>
      </c>
      <c r="E33" s="116" t="s">
        <v>89</v>
      </c>
      <c r="F33" s="90"/>
    </row>
    <row r="34" spans="1:6" s="3" customFormat="1" ht="62.25" customHeight="1" thickBot="1" x14ac:dyDescent="0.3">
      <c r="A34" s="54">
        <v>24</v>
      </c>
      <c r="B34" s="6" t="s">
        <v>0</v>
      </c>
      <c r="C34" s="7" t="s">
        <v>64</v>
      </c>
      <c r="D34" s="93" t="s">
        <v>195</v>
      </c>
      <c r="E34" s="116"/>
      <c r="F34" s="90"/>
    </row>
    <row r="35" spans="1:6" s="3" customFormat="1" ht="62.25" customHeight="1" x14ac:dyDescent="0.25">
      <c r="A35" s="15">
        <v>25</v>
      </c>
      <c r="B35" s="6" t="s">
        <v>148</v>
      </c>
      <c r="C35" s="7" t="s">
        <v>62</v>
      </c>
      <c r="D35" s="93" t="s">
        <v>195</v>
      </c>
      <c r="E35" s="116"/>
      <c r="F35" s="90"/>
    </row>
    <row r="36" spans="1:6" s="3" customFormat="1" ht="62.25" customHeight="1" thickBot="1" x14ac:dyDescent="0.3">
      <c r="A36" s="54">
        <v>26</v>
      </c>
      <c r="B36" s="21" t="s">
        <v>0</v>
      </c>
      <c r="C36" s="53" t="s">
        <v>26</v>
      </c>
      <c r="D36" s="93" t="s">
        <v>195</v>
      </c>
      <c r="E36" s="116" t="s">
        <v>176</v>
      </c>
      <c r="F36" s="90"/>
    </row>
    <row r="37" spans="1:6" s="3" customFormat="1" ht="62.25" customHeight="1" x14ac:dyDescent="0.25">
      <c r="A37" s="16">
        <v>27</v>
      </c>
      <c r="B37" s="9" t="s">
        <v>0</v>
      </c>
      <c r="C37" s="10" t="s">
        <v>23</v>
      </c>
      <c r="D37" s="93" t="s">
        <v>195</v>
      </c>
      <c r="E37" s="116"/>
      <c r="F37" s="90"/>
    </row>
    <row r="38" spans="1:6" s="3" customFormat="1" ht="62.25" customHeight="1" x14ac:dyDescent="0.25">
      <c r="A38" s="16">
        <v>28</v>
      </c>
      <c r="B38" s="6" t="s">
        <v>0</v>
      </c>
      <c r="C38" s="7" t="s">
        <v>48</v>
      </c>
      <c r="D38" s="93" t="s">
        <v>195</v>
      </c>
      <c r="E38" s="116"/>
      <c r="F38" s="90"/>
    </row>
    <row r="39" spans="1:6" s="3" customFormat="1" ht="62.25" customHeight="1" x14ac:dyDescent="0.25">
      <c r="A39" s="16">
        <v>29</v>
      </c>
      <c r="B39" s="6" t="s">
        <v>0</v>
      </c>
      <c r="C39" s="7" t="s">
        <v>95</v>
      </c>
      <c r="D39" s="93" t="s">
        <v>195</v>
      </c>
      <c r="E39" s="116" t="s">
        <v>172</v>
      </c>
      <c r="F39" s="90"/>
    </row>
    <row r="40" spans="1:6" s="3" customFormat="1" ht="62.25" customHeight="1" x14ac:dyDescent="0.25">
      <c r="A40" s="16">
        <v>30</v>
      </c>
      <c r="B40" s="6" t="s">
        <v>0</v>
      </c>
      <c r="C40" s="7" t="s">
        <v>52</v>
      </c>
      <c r="D40" s="93" t="s">
        <v>195</v>
      </c>
      <c r="E40" s="116"/>
      <c r="F40" s="90"/>
    </row>
    <row r="41" spans="1:6" s="3" customFormat="1" ht="62.25" customHeight="1" x14ac:dyDescent="0.25">
      <c r="A41" s="16">
        <v>31</v>
      </c>
      <c r="B41" s="6" t="s">
        <v>0</v>
      </c>
      <c r="C41" s="7" t="s">
        <v>4</v>
      </c>
      <c r="D41" s="93" t="s">
        <v>195</v>
      </c>
      <c r="E41" s="116"/>
      <c r="F41" s="90"/>
    </row>
    <row r="42" spans="1:6" s="3" customFormat="1" ht="62.25" customHeight="1" x14ac:dyDescent="0.25">
      <c r="A42" s="16">
        <v>32</v>
      </c>
      <c r="B42" s="9" t="s">
        <v>0</v>
      </c>
      <c r="C42" s="10" t="s">
        <v>46</v>
      </c>
      <c r="D42" s="93" t="s">
        <v>196</v>
      </c>
      <c r="E42" s="116" t="s">
        <v>150</v>
      </c>
      <c r="F42" s="90"/>
    </row>
    <row r="43" spans="1:6" s="3" customFormat="1" ht="62.25" customHeight="1" x14ac:dyDescent="0.25">
      <c r="A43" s="16">
        <v>33</v>
      </c>
      <c r="B43" s="6" t="s">
        <v>0</v>
      </c>
      <c r="C43" s="7" t="s">
        <v>8</v>
      </c>
      <c r="D43" s="93" t="s">
        <v>196</v>
      </c>
      <c r="E43" s="116"/>
      <c r="F43" s="90"/>
    </row>
    <row r="44" spans="1:6" s="3" customFormat="1" ht="62.25" customHeight="1" x14ac:dyDescent="0.25">
      <c r="A44" s="16">
        <v>34</v>
      </c>
      <c r="B44" s="9" t="s">
        <v>0</v>
      </c>
      <c r="C44" s="63" t="s">
        <v>20</v>
      </c>
      <c r="D44" s="93" t="s">
        <v>196</v>
      </c>
      <c r="E44" s="116"/>
      <c r="F44" s="90"/>
    </row>
    <row r="45" spans="1:6" s="3" customFormat="1" ht="62.25" customHeight="1" x14ac:dyDescent="0.25">
      <c r="A45" s="54">
        <v>35</v>
      </c>
      <c r="B45" s="6" t="s">
        <v>0</v>
      </c>
      <c r="C45" s="7" t="s">
        <v>38</v>
      </c>
      <c r="D45" s="93" t="s">
        <v>196</v>
      </c>
      <c r="E45" s="116" t="s">
        <v>177</v>
      </c>
      <c r="F45" s="90"/>
    </row>
    <row r="46" spans="1:6" s="3" customFormat="1" ht="62.25" customHeight="1" x14ac:dyDescent="0.25">
      <c r="A46" s="16">
        <v>36</v>
      </c>
      <c r="B46" s="9" t="s">
        <v>0</v>
      </c>
      <c r="C46" s="10" t="s">
        <v>35</v>
      </c>
      <c r="D46" s="93" t="s">
        <v>196</v>
      </c>
      <c r="E46" s="116"/>
      <c r="F46" s="90"/>
    </row>
    <row r="47" spans="1:6" s="3" customFormat="1" ht="62.25" customHeight="1" x14ac:dyDescent="0.25">
      <c r="A47" s="16">
        <v>37</v>
      </c>
      <c r="B47" s="6" t="s">
        <v>0</v>
      </c>
      <c r="C47" s="7" t="s">
        <v>44</v>
      </c>
      <c r="D47" s="93" t="s">
        <v>196</v>
      </c>
      <c r="E47" s="116"/>
      <c r="F47" s="90"/>
    </row>
    <row r="48" spans="1:6" s="3" customFormat="1" ht="62.25" customHeight="1" x14ac:dyDescent="0.25">
      <c r="A48" s="16">
        <v>38</v>
      </c>
      <c r="B48" s="6" t="s">
        <v>0</v>
      </c>
      <c r="C48" s="7" t="s">
        <v>24</v>
      </c>
      <c r="D48" s="93" t="s">
        <v>196</v>
      </c>
      <c r="E48" s="116" t="s">
        <v>89</v>
      </c>
      <c r="F48" s="90"/>
    </row>
    <row r="49" spans="1:6" s="3" customFormat="1" ht="62.25" customHeight="1" x14ac:dyDescent="0.25">
      <c r="A49" s="16">
        <v>39</v>
      </c>
      <c r="B49" s="9" t="s">
        <v>0</v>
      </c>
      <c r="C49" s="10" t="s">
        <v>45</v>
      </c>
      <c r="D49" s="93" t="s">
        <v>196</v>
      </c>
      <c r="E49" s="116"/>
      <c r="F49" s="90"/>
    </row>
    <row r="50" spans="1:6" s="3" customFormat="1" ht="62.25" customHeight="1" x14ac:dyDescent="0.25">
      <c r="A50" s="16">
        <v>40</v>
      </c>
      <c r="B50" s="6" t="s">
        <v>0</v>
      </c>
      <c r="C50" s="7" t="s">
        <v>42</v>
      </c>
      <c r="D50" s="93" t="s">
        <v>196</v>
      </c>
      <c r="E50" s="116"/>
      <c r="F50" s="90"/>
    </row>
    <row r="51" spans="1:6" s="3" customFormat="1" ht="62.25" customHeight="1" x14ac:dyDescent="0.25">
      <c r="A51" s="16">
        <v>41</v>
      </c>
      <c r="B51" s="6" t="s">
        <v>0</v>
      </c>
      <c r="C51" s="7" t="s">
        <v>49</v>
      </c>
      <c r="D51" s="93" t="s">
        <v>196</v>
      </c>
      <c r="E51" s="116" t="s">
        <v>149</v>
      </c>
      <c r="F51" s="90"/>
    </row>
    <row r="52" spans="1:6" s="3" customFormat="1" ht="62.25" customHeight="1" x14ac:dyDescent="0.25">
      <c r="A52" s="16">
        <v>42</v>
      </c>
      <c r="B52" s="6" t="s">
        <v>0</v>
      </c>
      <c r="C52" s="7" t="s">
        <v>15</v>
      </c>
      <c r="D52" s="93" t="s">
        <v>196</v>
      </c>
      <c r="E52" s="116"/>
      <c r="F52" s="90"/>
    </row>
    <row r="53" spans="1:6" s="3" customFormat="1" ht="62.25" customHeight="1" x14ac:dyDescent="0.25">
      <c r="A53" s="16">
        <v>43</v>
      </c>
      <c r="B53" s="6" t="s">
        <v>0</v>
      </c>
      <c r="C53" s="7" t="s">
        <v>28</v>
      </c>
      <c r="D53" s="93" t="s">
        <v>196</v>
      </c>
      <c r="E53" s="116"/>
      <c r="F53" s="90"/>
    </row>
    <row r="54" spans="1:6" s="3" customFormat="1" ht="62.25" customHeight="1" x14ac:dyDescent="0.25">
      <c r="A54" s="16">
        <v>44</v>
      </c>
      <c r="B54" s="7" t="s">
        <v>0</v>
      </c>
      <c r="C54" s="7" t="s">
        <v>69</v>
      </c>
      <c r="D54" s="93" t="s">
        <v>196</v>
      </c>
      <c r="E54" s="116" t="s">
        <v>179</v>
      </c>
      <c r="F54" s="90"/>
    </row>
    <row r="55" spans="1:6" s="3" customFormat="1" ht="62.25" customHeight="1" x14ac:dyDescent="0.25">
      <c r="A55" s="16">
        <v>45</v>
      </c>
      <c r="B55" s="9" t="s">
        <v>0</v>
      </c>
      <c r="C55" s="10" t="s">
        <v>33</v>
      </c>
      <c r="D55" s="93" t="s">
        <v>196</v>
      </c>
      <c r="E55" s="116"/>
      <c r="F55" s="90"/>
    </row>
    <row r="56" spans="1:6" s="3" customFormat="1" ht="62.25" customHeight="1" x14ac:dyDescent="0.25">
      <c r="A56" s="16">
        <v>46</v>
      </c>
      <c r="B56" s="6" t="s">
        <v>0</v>
      </c>
      <c r="C56" s="7" t="s">
        <v>66</v>
      </c>
      <c r="D56" s="93" t="s">
        <v>196</v>
      </c>
      <c r="E56" s="116"/>
      <c r="F56" s="90"/>
    </row>
    <row r="57" spans="1:6" s="3" customFormat="1" ht="62.25" customHeight="1" x14ac:dyDescent="0.25">
      <c r="A57" s="16">
        <v>47</v>
      </c>
      <c r="B57" s="9" t="s">
        <v>0</v>
      </c>
      <c r="C57" s="10" t="s">
        <v>11</v>
      </c>
      <c r="D57" s="93" t="s">
        <v>196</v>
      </c>
      <c r="E57" s="116" t="s">
        <v>178</v>
      </c>
      <c r="F57" s="90"/>
    </row>
    <row r="58" spans="1:6" s="3" customFormat="1" ht="62.25" customHeight="1" x14ac:dyDescent="0.25">
      <c r="A58" s="54">
        <v>48</v>
      </c>
      <c r="B58" s="6" t="s">
        <v>0</v>
      </c>
      <c r="C58" s="7" t="s">
        <v>17</v>
      </c>
      <c r="D58" s="93" t="s">
        <v>196</v>
      </c>
      <c r="E58" s="116"/>
      <c r="F58" s="90"/>
    </row>
    <row r="59" spans="1:6" s="3" customFormat="1" ht="62.25" customHeight="1" x14ac:dyDescent="0.25">
      <c r="A59" s="73">
        <v>49</v>
      </c>
      <c r="B59" s="9" t="s">
        <v>0</v>
      </c>
      <c r="C59" s="63" t="s">
        <v>5</v>
      </c>
      <c r="D59" s="93" t="s">
        <v>196</v>
      </c>
      <c r="E59" s="116"/>
      <c r="F59" s="90"/>
    </row>
    <row r="60" spans="1:6" s="3" customFormat="1" ht="62.25" customHeight="1" x14ac:dyDescent="0.25">
      <c r="A60" s="54">
        <v>50</v>
      </c>
      <c r="B60" s="9" t="s">
        <v>83</v>
      </c>
      <c r="C60" s="7" t="s">
        <v>84</v>
      </c>
      <c r="D60" s="93" t="s">
        <v>197</v>
      </c>
      <c r="E60" s="116" t="s">
        <v>150</v>
      </c>
      <c r="F60" s="90"/>
    </row>
    <row r="61" spans="1:6" s="3" customFormat="1" ht="62.25" customHeight="1" x14ac:dyDescent="0.25">
      <c r="A61" s="54">
        <v>51</v>
      </c>
      <c r="B61" s="6" t="s">
        <v>0</v>
      </c>
      <c r="C61" s="7" t="s">
        <v>9</v>
      </c>
      <c r="D61" s="93" t="s">
        <v>197</v>
      </c>
      <c r="E61" s="116"/>
      <c r="F61" s="90"/>
    </row>
    <row r="62" spans="1:6" s="3" customFormat="1" ht="62.25" customHeight="1" thickBot="1" x14ac:dyDescent="0.3">
      <c r="A62" s="70">
        <v>52</v>
      </c>
      <c r="B62" s="13" t="s">
        <v>0</v>
      </c>
      <c r="C62" s="14" t="s">
        <v>77</v>
      </c>
      <c r="D62" s="93" t="s">
        <v>197</v>
      </c>
      <c r="E62" s="116"/>
      <c r="F62" s="90"/>
    </row>
    <row r="63" spans="1:6" s="3" customFormat="1" ht="62.25" customHeight="1" x14ac:dyDescent="0.25">
      <c r="A63" s="16">
        <v>53</v>
      </c>
      <c r="B63" s="9" t="s">
        <v>0</v>
      </c>
      <c r="C63" s="10" t="s">
        <v>3</v>
      </c>
      <c r="D63" s="93" t="s">
        <v>197</v>
      </c>
      <c r="E63" s="116" t="s">
        <v>88</v>
      </c>
      <c r="F63" s="90"/>
    </row>
    <row r="64" spans="1:6" s="3" customFormat="1" ht="62.25" customHeight="1" x14ac:dyDescent="0.25">
      <c r="A64" s="54">
        <v>54</v>
      </c>
      <c r="B64" s="6" t="s">
        <v>0</v>
      </c>
      <c r="C64" s="7" t="s">
        <v>41</v>
      </c>
      <c r="D64" s="93" t="s">
        <v>197</v>
      </c>
      <c r="E64" s="116"/>
      <c r="F64" s="90"/>
    </row>
    <row r="65" spans="1:6" s="3" customFormat="1" ht="62.25" customHeight="1" x14ac:dyDescent="0.25">
      <c r="A65" s="54">
        <v>55</v>
      </c>
      <c r="B65" s="6" t="s">
        <v>0</v>
      </c>
      <c r="C65" s="7" t="s">
        <v>59</v>
      </c>
      <c r="D65" s="93" t="s">
        <v>197</v>
      </c>
      <c r="E65" s="116"/>
      <c r="F65" s="90"/>
    </row>
    <row r="66" spans="1:6" s="3" customFormat="1" ht="62.25" customHeight="1" x14ac:dyDescent="0.25">
      <c r="A66" s="54">
        <v>56</v>
      </c>
      <c r="B66" s="6" t="s">
        <v>83</v>
      </c>
      <c r="C66" s="7" t="s">
        <v>85</v>
      </c>
      <c r="D66" s="93" t="s">
        <v>197</v>
      </c>
      <c r="E66" s="116" t="s">
        <v>89</v>
      </c>
      <c r="F66" s="90"/>
    </row>
    <row r="67" spans="1:6" s="3" customFormat="1" ht="62.25" customHeight="1" x14ac:dyDescent="0.25">
      <c r="A67" s="54">
        <v>57</v>
      </c>
      <c r="B67" s="6" t="s">
        <v>0</v>
      </c>
      <c r="C67" s="7" t="s">
        <v>13</v>
      </c>
      <c r="D67" s="93" t="s">
        <v>197</v>
      </c>
      <c r="E67" s="116"/>
      <c r="F67" s="90"/>
    </row>
    <row r="68" spans="1:6" s="3" customFormat="1" ht="62.25" customHeight="1" x14ac:dyDescent="0.25">
      <c r="A68" s="54">
        <v>58</v>
      </c>
      <c r="B68" s="6" t="s">
        <v>83</v>
      </c>
      <c r="C68" s="62" t="s">
        <v>87</v>
      </c>
      <c r="D68" s="93" t="s">
        <v>197</v>
      </c>
      <c r="E68" s="116"/>
      <c r="F68" s="90"/>
    </row>
    <row r="69" spans="1:6" s="3" customFormat="1" ht="62.25" customHeight="1" x14ac:dyDescent="0.25">
      <c r="A69" s="54">
        <v>59</v>
      </c>
      <c r="B69" s="9" t="s">
        <v>0</v>
      </c>
      <c r="C69" s="10" t="s">
        <v>57</v>
      </c>
      <c r="D69" s="93" t="s">
        <v>197</v>
      </c>
      <c r="E69" s="116" t="s">
        <v>149</v>
      </c>
      <c r="F69" s="90"/>
    </row>
    <row r="70" spans="1:6" s="3" customFormat="1" ht="62.25" customHeight="1" x14ac:dyDescent="0.25">
      <c r="A70" s="54">
        <v>60</v>
      </c>
      <c r="B70" s="9" t="s">
        <v>0</v>
      </c>
      <c r="C70" s="10" t="s">
        <v>56</v>
      </c>
      <c r="D70" s="93" t="s">
        <v>197</v>
      </c>
      <c r="E70" s="116"/>
      <c r="F70" s="90"/>
    </row>
    <row r="71" spans="1:6" s="3" customFormat="1" ht="62.25" customHeight="1" x14ac:dyDescent="0.25">
      <c r="A71" s="54">
        <v>61</v>
      </c>
      <c r="B71" s="6" t="s">
        <v>0</v>
      </c>
      <c r="C71" s="7" t="s">
        <v>37</v>
      </c>
      <c r="D71" s="93" t="s">
        <v>197</v>
      </c>
      <c r="E71" s="116"/>
      <c r="F71" s="90"/>
    </row>
    <row r="72" spans="1:6" s="3" customFormat="1" ht="62.25" customHeight="1" x14ac:dyDescent="0.25">
      <c r="A72" s="16">
        <v>62</v>
      </c>
      <c r="B72" s="9" t="s">
        <v>0</v>
      </c>
      <c r="C72" s="10" t="s">
        <v>71</v>
      </c>
      <c r="D72" s="93" t="s">
        <v>197</v>
      </c>
      <c r="E72" s="116" t="s">
        <v>180</v>
      </c>
      <c r="F72" s="90"/>
    </row>
    <row r="73" spans="1:6" s="3" customFormat="1" ht="62.25" customHeight="1" x14ac:dyDescent="0.25">
      <c r="A73" s="54">
        <v>63</v>
      </c>
      <c r="B73" s="6" t="s">
        <v>0</v>
      </c>
      <c r="C73" s="7" t="s">
        <v>76</v>
      </c>
      <c r="D73" s="93" t="s">
        <v>197</v>
      </c>
      <c r="E73" s="116"/>
      <c r="F73" s="90"/>
    </row>
    <row r="74" spans="1:6" s="3" customFormat="1" ht="62.25" customHeight="1" x14ac:dyDescent="0.25">
      <c r="A74" s="54">
        <v>64</v>
      </c>
      <c r="B74" s="6" t="s">
        <v>0</v>
      </c>
      <c r="C74" s="8" t="s">
        <v>18</v>
      </c>
      <c r="D74" s="93" t="s">
        <v>197</v>
      </c>
      <c r="E74" s="116"/>
      <c r="F74" s="90"/>
    </row>
    <row r="75" spans="1:6" s="3" customFormat="1" ht="62.25" customHeight="1" x14ac:dyDescent="0.25">
      <c r="A75" s="54">
        <v>65</v>
      </c>
      <c r="B75" s="9" t="s">
        <v>0</v>
      </c>
      <c r="C75" s="8" t="s">
        <v>12</v>
      </c>
      <c r="D75" s="93" t="s">
        <v>197</v>
      </c>
      <c r="E75" s="116" t="s">
        <v>178</v>
      </c>
      <c r="F75" s="90"/>
    </row>
    <row r="76" spans="1:6" s="3" customFormat="1" ht="62.25" customHeight="1" x14ac:dyDescent="0.25">
      <c r="A76" s="54">
        <v>66</v>
      </c>
      <c r="B76" s="6" t="s">
        <v>0</v>
      </c>
      <c r="C76" s="8" t="s">
        <v>67</v>
      </c>
      <c r="D76" s="93" t="s">
        <v>197</v>
      </c>
      <c r="E76" s="116"/>
      <c r="F76" s="90"/>
    </row>
    <row r="77" spans="1:6" s="3" customFormat="1" ht="62.25" customHeight="1" x14ac:dyDescent="0.25">
      <c r="A77" s="54">
        <v>67</v>
      </c>
      <c r="B77" s="6" t="s">
        <v>0</v>
      </c>
      <c r="C77" s="63" t="s">
        <v>68</v>
      </c>
      <c r="D77" s="93" t="s">
        <v>197</v>
      </c>
      <c r="E77" s="116"/>
      <c r="F77" s="90"/>
    </row>
    <row r="78" spans="1:6" s="3" customFormat="1" ht="62.25" customHeight="1" x14ac:dyDescent="0.25">
      <c r="A78" s="54">
        <v>68</v>
      </c>
      <c r="B78" s="6" t="s">
        <v>0</v>
      </c>
      <c r="C78" s="63" t="s">
        <v>22</v>
      </c>
      <c r="D78" s="93" t="s">
        <v>198</v>
      </c>
      <c r="E78" s="116" t="s">
        <v>181</v>
      </c>
      <c r="F78" s="90"/>
    </row>
    <row r="79" spans="1:6" s="3" customFormat="1" ht="62.25" customHeight="1" x14ac:dyDescent="0.25">
      <c r="A79" s="54">
        <v>69</v>
      </c>
      <c r="B79" s="6" t="s">
        <v>0</v>
      </c>
      <c r="C79" s="8" t="s">
        <v>58</v>
      </c>
      <c r="D79" s="93" t="s">
        <v>198</v>
      </c>
      <c r="E79" s="116"/>
      <c r="F79" s="90"/>
    </row>
    <row r="80" spans="1:6" s="3" customFormat="1" ht="62.25" customHeight="1" x14ac:dyDescent="0.25">
      <c r="A80" s="54">
        <v>70</v>
      </c>
      <c r="B80" s="6" t="s">
        <v>0</v>
      </c>
      <c r="C80" s="63" t="s">
        <v>43</v>
      </c>
      <c r="D80" s="93" t="s">
        <v>198</v>
      </c>
      <c r="E80" s="116"/>
      <c r="F80" s="90"/>
    </row>
    <row r="81" spans="1:6" s="3" customFormat="1" ht="62.25" customHeight="1" x14ac:dyDescent="0.25">
      <c r="A81" s="54">
        <v>71</v>
      </c>
      <c r="B81" s="6" t="s">
        <v>0</v>
      </c>
      <c r="C81" s="63" t="s">
        <v>70</v>
      </c>
      <c r="D81" s="93" t="s">
        <v>198</v>
      </c>
      <c r="E81" s="116" t="s">
        <v>88</v>
      </c>
      <c r="F81" s="90"/>
    </row>
    <row r="82" spans="1:6" s="3" customFormat="1" ht="62.25" customHeight="1" x14ac:dyDescent="0.25">
      <c r="A82" s="54">
        <v>72</v>
      </c>
      <c r="B82" s="9" t="s">
        <v>0</v>
      </c>
      <c r="C82" s="10" t="s">
        <v>7</v>
      </c>
      <c r="D82" s="93" t="s">
        <v>198</v>
      </c>
      <c r="E82" s="116"/>
      <c r="F82" s="90"/>
    </row>
    <row r="83" spans="1:6" s="3" customFormat="1" ht="62.25" customHeight="1" x14ac:dyDescent="0.25">
      <c r="A83" s="54">
        <v>73</v>
      </c>
      <c r="B83" s="9" t="s">
        <v>0</v>
      </c>
      <c r="C83" s="10" t="s">
        <v>47</v>
      </c>
      <c r="D83" s="93" t="s">
        <v>198</v>
      </c>
      <c r="E83" s="116"/>
      <c r="F83" s="90"/>
    </row>
    <row r="84" spans="1:6" s="3" customFormat="1" ht="62.25" customHeight="1" x14ac:dyDescent="0.25">
      <c r="A84" s="54">
        <v>74</v>
      </c>
      <c r="B84" s="6" t="s">
        <v>0</v>
      </c>
      <c r="C84" s="8" t="s">
        <v>2</v>
      </c>
      <c r="D84" s="93" t="s">
        <v>198</v>
      </c>
      <c r="E84" s="116" t="s">
        <v>149</v>
      </c>
      <c r="F84" s="90"/>
    </row>
    <row r="85" spans="1:6" s="3" customFormat="1" ht="62.25" customHeight="1" x14ac:dyDescent="0.25">
      <c r="A85" s="54">
        <v>75</v>
      </c>
      <c r="B85" s="6" t="s">
        <v>0</v>
      </c>
      <c r="C85" s="7" t="s">
        <v>25</v>
      </c>
      <c r="D85" s="93" t="s">
        <v>198</v>
      </c>
      <c r="E85" s="116"/>
      <c r="F85" s="90"/>
    </row>
    <row r="86" spans="1:6" s="3" customFormat="1" ht="62.25" customHeight="1" x14ac:dyDescent="0.25">
      <c r="A86" s="16">
        <v>76</v>
      </c>
      <c r="B86" s="6" t="s">
        <v>0</v>
      </c>
      <c r="C86" s="7" t="s">
        <v>27</v>
      </c>
      <c r="D86" s="93" t="s">
        <v>198</v>
      </c>
      <c r="E86" s="116"/>
      <c r="F86" s="90"/>
    </row>
    <row r="87" spans="1:6" s="3" customFormat="1" ht="62.25" customHeight="1" x14ac:dyDescent="0.25">
      <c r="A87" s="16">
        <v>77</v>
      </c>
      <c r="B87" s="6" t="s">
        <v>0</v>
      </c>
      <c r="C87" s="7" t="s">
        <v>10</v>
      </c>
      <c r="D87" s="93" t="s">
        <v>198</v>
      </c>
      <c r="E87" s="116" t="s">
        <v>180</v>
      </c>
      <c r="F87" s="90"/>
    </row>
    <row r="88" spans="1:6" s="3" customFormat="1" ht="62.25" customHeight="1" thickBot="1" x14ac:dyDescent="0.3">
      <c r="A88" s="17">
        <v>78</v>
      </c>
      <c r="B88" s="13" t="s">
        <v>0</v>
      </c>
      <c r="C88" s="14" t="s">
        <v>6</v>
      </c>
      <c r="D88" s="93" t="s">
        <v>198</v>
      </c>
      <c r="E88" s="116"/>
      <c r="F88" s="90"/>
    </row>
    <row r="89" spans="1:6" s="3" customFormat="1" ht="62.25" customHeight="1" x14ac:dyDescent="0.25">
      <c r="A89" s="16">
        <v>79</v>
      </c>
      <c r="B89" s="9" t="s">
        <v>0</v>
      </c>
      <c r="C89" s="10" t="s">
        <v>16</v>
      </c>
      <c r="D89" s="93" t="s">
        <v>198</v>
      </c>
      <c r="E89" s="116"/>
      <c r="F89" s="90"/>
    </row>
    <row r="90" spans="1:6" s="3" customFormat="1" ht="62.25" customHeight="1" x14ac:dyDescent="0.25">
      <c r="A90" s="16">
        <v>80</v>
      </c>
      <c r="B90" s="9" t="s">
        <v>0</v>
      </c>
      <c r="C90" s="10" t="s">
        <v>36</v>
      </c>
      <c r="D90" s="93" t="s">
        <v>198</v>
      </c>
      <c r="E90" s="116" t="s">
        <v>178</v>
      </c>
      <c r="F90" s="90"/>
    </row>
    <row r="91" spans="1:6" s="3" customFormat="1" ht="62.25" customHeight="1" x14ac:dyDescent="0.25">
      <c r="A91" s="16">
        <v>81</v>
      </c>
      <c r="B91" s="7" t="s">
        <v>0</v>
      </c>
      <c r="C91" s="7" t="s">
        <v>40</v>
      </c>
      <c r="D91" s="93" t="s">
        <v>198</v>
      </c>
      <c r="E91" s="116"/>
      <c r="F91" s="90"/>
    </row>
    <row r="92" spans="1:6" s="3" customFormat="1" ht="62.25" customHeight="1" x14ac:dyDescent="0.25">
      <c r="A92" s="16">
        <v>82</v>
      </c>
      <c r="B92" s="7" t="s">
        <v>0</v>
      </c>
      <c r="C92" s="7" t="s">
        <v>50</v>
      </c>
      <c r="D92" s="93" t="s">
        <v>198</v>
      </c>
      <c r="E92" s="116"/>
      <c r="F92" s="90"/>
    </row>
    <row r="93" spans="1:6" s="3" customFormat="1" ht="62.25" customHeight="1" x14ac:dyDescent="0.25">
      <c r="A93" s="16">
        <v>83</v>
      </c>
      <c r="B93" s="7" t="s">
        <v>0</v>
      </c>
      <c r="C93" s="7" t="s">
        <v>165</v>
      </c>
      <c r="D93" s="93" t="s">
        <v>199</v>
      </c>
      <c r="E93" s="116" t="s">
        <v>181</v>
      </c>
      <c r="F93" s="90"/>
    </row>
    <row r="94" spans="1:6" s="3" customFormat="1" ht="62.25" customHeight="1" x14ac:dyDescent="0.25">
      <c r="A94" s="16">
        <v>84</v>
      </c>
      <c r="B94" s="7" t="s">
        <v>0</v>
      </c>
      <c r="C94" s="7" t="s">
        <v>166</v>
      </c>
      <c r="D94" s="93" t="s">
        <v>199</v>
      </c>
      <c r="E94" s="116"/>
      <c r="F94" s="90"/>
    </row>
    <row r="95" spans="1:6" s="3" customFormat="1" ht="62.25" customHeight="1" x14ac:dyDescent="0.25">
      <c r="A95" s="16">
        <v>85</v>
      </c>
      <c r="B95" s="7" t="s">
        <v>0</v>
      </c>
      <c r="C95" s="7" t="s">
        <v>167</v>
      </c>
      <c r="D95" s="93" t="s">
        <v>199</v>
      </c>
      <c r="E95" s="116"/>
      <c r="F95" s="90"/>
    </row>
    <row r="96" spans="1:6" s="3" customFormat="1" ht="62.25" customHeight="1" x14ac:dyDescent="0.25">
      <c r="A96" s="16">
        <v>86</v>
      </c>
      <c r="B96" s="7" t="s">
        <v>0</v>
      </c>
      <c r="C96" s="7" t="s">
        <v>168</v>
      </c>
      <c r="D96" s="93" t="s">
        <v>199</v>
      </c>
      <c r="E96" s="116" t="s">
        <v>88</v>
      </c>
      <c r="F96" s="90"/>
    </row>
    <row r="97" spans="1:6" s="3" customFormat="1" ht="62.25" customHeight="1" x14ac:dyDescent="0.25">
      <c r="A97" s="16">
        <v>87</v>
      </c>
      <c r="B97" s="7" t="s">
        <v>0</v>
      </c>
      <c r="C97" s="7" t="s">
        <v>169</v>
      </c>
      <c r="D97" s="93" t="s">
        <v>199</v>
      </c>
      <c r="E97" s="116"/>
      <c r="F97" s="90"/>
    </row>
    <row r="98" spans="1:6" s="3" customFormat="1" ht="62.25" customHeight="1" x14ac:dyDescent="0.25">
      <c r="A98" s="16">
        <v>88</v>
      </c>
      <c r="B98" s="7" t="s">
        <v>0</v>
      </c>
      <c r="C98" s="7" t="s">
        <v>170</v>
      </c>
      <c r="D98" s="93" t="s">
        <v>199</v>
      </c>
      <c r="E98" s="116"/>
      <c r="F98" s="90"/>
    </row>
    <row r="99" spans="1:6" s="3" customFormat="1" ht="62.25" customHeight="1" x14ac:dyDescent="0.25">
      <c r="A99" s="16">
        <v>89</v>
      </c>
      <c r="B99" s="7" t="s">
        <v>0</v>
      </c>
      <c r="C99" s="7" t="s">
        <v>171</v>
      </c>
      <c r="D99" s="93" t="s">
        <v>199</v>
      </c>
      <c r="E99" s="116" t="s">
        <v>89</v>
      </c>
      <c r="F99" s="90"/>
    </row>
    <row r="100" spans="1:6" s="3" customFormat="1" ht="62.25" customHeight="1" x14ac:dyDescent="0.25">
      <c r="A100" s="16">
        <v>90</v>
      </c>
      <c r="B100" s="7" t="s">
        <v>0</v>
      </c>
      <c r="C100" s="7" t="s">
        <v>173</v>
      </c>
      <c r="D100" s="93" t="s">
        <v>199</v>
      </c>
      <c r="E100" s="116"/>
      <c r="F100" s="90"/>
    </row>
    <row r="101" spans="1:6" s="3" customFormat="1" ht="62.25" customHeight="1" x14ac:dyDescent="0.25">
      <c r="A101" s="16">
        <v>91</v>
      </c>
      <c r="B101" s="7" t="s">
        <v>0</v>
      </c>
      <c r="C101" s="7" t="s">
        <v>101</v>
      </c>
      <c r="D101" s="93" t="s">
        <v>199</v>
      </c>
      <c r="E101" s="116"/>
      <c r="F101" s="90"/>
    </row>
    <row r="102" spans="1:6" s="3" customFormat="1" ht="62.25" customHeight="1" x14ac:dyDescent="0.25">
      <c r="A102" s="16">
        <v>92</v>
      </c>
      <c r="B102" s="5" t="s">
        <v>81</v>
      </c>
      <c r="C102" s="5"/>
      <c r="D102" s="93" t="s">
        <v>199</v>
      </c>
      <c r="E102" s="116" t="s">
        <v>149</v>
      </c>
      <c r="F102" s="90"/>
    </row>
    <row r="103" spans="1:6" s="3" customFormat="1" ht="62.25" customHeight="1" x14ac:dyDescent="0.25">
      <c r="A103" s="16">
        <v>93</v>
      </c>
      <c r="B103" s="2" t="s">
        <v>74</v>
      </c>
      <c r="C103" s="18"/>
      <c r="D103" s="93" t="s">
        <v>199</v>
      </c>
      <c r="E103" s="116"/>
      <c r="F103" s="90"/>
    </row>
    <row r="104" spans="1:6" s="3" customFormat="1" ht="62.25" customHeight="1" x14ac:dyDescent="0.25">
      <c r="A104" s="16">
        <v>94</v>
      </c>
      <c r="B104" s="9" t="s">
        <v>73</v>
      </c>
      <c r="C104" s="18"/>
      <c r="D104" s="93" t="s">
        <v>199</v>
      </c>
      <c r="E104" s="116"/>
      <c r="F104" s="90"/>
    </row>
    <row r="105" spans="1:6" s="3" customFormat="1" ht="62.25" customHeight="1" x14ac:dyDescent="0.25">
      <c r="A105" s="16">
        <v>95</v>
      </c>
      <c r="B105" s="2" t="s">
        <v>100</v>
      </c>
      <c r="C105" s="18"/>
      <c r="D105" s="93" t="s">
        <v>199</v>
      </c>
      <c r="E105" s="116" t="s">
        <v>172</v>
      </c>
      <c r="F105" s="90"/>
    </row>
    <row r="106" spans="1:6" s="3" customFormat="1" ht="62.25" customHeight="1" x14ac:dyDescent="0.25">
      <c r="A106" s="16">
        <v>96</v>
      </c>
      <c r="B106" s="4" t="s">
        <v>93</v>
      </c>
      <c r="C106" s="5"/>
      <c r="D106" s="93" t="s">
        <v>199</v>
      </c>
      <c r="E106" s="116"/>
      <c r="F106" s="90"/>
    </row>
    <row r="107" spans="1:6" s="19" customFormat="1" ht="62.25" customHeight="1" x14ac:dyDescent="0.25">
      <c r="A107" s="16">
        <v>97</v>
      </c>
      <c r="B107" s="22" t="s">
        <v>72</v>
      </c>
      <c r="C107" s="55"/>
      <c r="D107" s="93" t="s">
        <v>199</v>
      </c>
      <c r="E107" s="116"/>
      <c r="F107" s="91"/>
    </row>
    <row r="108" spans="1:6" s="3" customFormat="1" ht="62.25" customHeight="1" x14ac:dyDescent="0.25">
      <c r="A108" s="16">
        <v>98</v>
      </c>
      <c r="B108" s="11" t="s">
        <v>98</v>
      </c>
      <c r="C108" s="2"/>
      <c r="D108" s="93" t="s">
        <v>199</v>
      </c>
      <c r="E108" s="116" t="s">
        <v>178</v>
      </c>
      <c r="F108" s="90"/>
    </row>
    <row r="109" spans="1:6" s="3" customFormat="1" ht="62.25" customHeight="1" x14ac:dyDescent="0.25">
      <c r="A109" s="16">
        <v>99</v>
      </c>
      <c r="B109" s="74" t="s">
        <v>80</v>
      </c>
      <c r="C109" s="75"/>
      <c r="D109" s="93" t="s">
        <v>199</v>
      </c>
      <c r="E109" s="116"/>
      <c r="F109" s="90"/>
    </row>
    <row r="110" spans="1:6" s="3" customFormat="1" ht="62.25" customHeight="1" x14ac:dyDescent="0.25">
      <c r="A110" s="16">
        <v>100</v>
      </c>
      <c r="B110" s="12" t="s">
        <v>75</v>
      </c>
      <c r="C110" s="4"/>
      <c r="D110" s="93" t="s">
        <v>199</v>
      </c>
      <c r="E110" s="116"/>
      <c r="F110" s="90"/>
    </row>
    <row r="111" spans="1:6" s="3" customFormat="1" ht="62.25" customHeight="1" x14ac:dyDescent="0.25">
      <c r="A111" s="16">
        <v>101</v>
      </c>
      <c r="B111" s="11" t="s">
        <v>79</v>
      </c>
      <c r="C111" s="2"/>
      <c r="D111" s="93" t="s">
        <v>200</v>
      </c>
      <c r="E111" s="116" t="s">
        <v>181</v>
      </c>
      <c r="F111" s="90"/>
    </row>
    <row r="112" spans="1:6" s="3" customFormat="1" ht="62.25" customHeight="1" x14ac:dyDescent="0.25">
      <c r="A112" s="16">
        <v>102</v>
      </c>
      <c r="B112" s="12" t="s">
        <v>97</v>
      </c>
      <c r="C112" s="4"/>
      <c r="D112" s="93" t="s">
        <v>200</v>
      </c>
      <c r="E112" s="116"/>
      <c r="F112" s="90"/>
    </row>
    <row r="113" spans="1:6" s="3" customFormat="1" ht="62.25" customHeight="1" x14ac:dyDescent="0.25">
      <c r="A113" s="16">
        <v>103</v>
      </c>
      <c r="B113" s="12" t="s">
        <v>99</v>
      </c>
      <c r="C113" s="4"/>
      <c r="D113" s="93" t="s">
        <v>200</v>
      </c>
      <c r="E113" s="116"/>
      <c r="F113" s="90"/>
    </row>
    <row r="114" spans="1:6" s="3" customFormat="1" ht="62.25" customHeight="1" thickBot="1" x14ac:dyDescent="0.3">
      <c r="A114" s="17">
        <v>104</v>
      </c>
      <c r="B114" s="64" t="s">
        <v>96</v>
      </c>
      <c r="C114" s="65"/>
      <c r="D114" s="93" t="s">
        <v>200</v>
      </c>
      <c r="E114" s="116" t="s">
        <v>88</v>
      </c>
      <c r="F114" s="90"/>
    </row>
    <row r="115" spans="1:6" s="3" customFormat="1" ht="62.25" customHeight="1" x14ac:dyDescent="0.25">
      <c r="A115" s="16">
        <v>105</v>
      </c>
      <c r="B115" s="11" t="s">
        <v>188</v>
      </c>
      <c r="C115" s="2"/>
      <c r="D115" s="93" t="s">
        <v>200</v>
      </c>
      <c r="E115" s="116"/>
      <c r="F115" s="90"/>
    </row>
    <row r="116" spans="1:6" s="3" customFormat="1" ht="62.25" customHeight="1" x14ac:dyDescent="0.25">
      <c r="A116" s="16">
        <v>106</v>
      </c>
      <c r="B116" s="12" t="s">
        <v>86</v>
      </c>
      <c r="C116" s="4"/>
      <c r="D116" s="93" t="s">
        <v>200</v>
      </c>
      <c r="E116" s="116"/>
      <c r="F116" s="90"/>
    </row>
    <row r="117" spans="1:6" s="3" customFormat="1" ht="62.25" customHeight="1" x14ac:dyDescent="0.25">
      <c r="A117" s="16">
        <v>107</v>
      </c>
      <c r="B117" s="12" t="s">
        <v>82</v>
      </c>
      <c r="C117" s="4"/>
      <c r="D117" s="93" t="s">
        <v>200</v>
      </c>
      <c r="E117" s="116" t="s">
        <v>89</v>
      </c>
      <c r="F117" s="90"/>
    </row>
    <row r="118" spans="1:6" s="3" customFormat="1" ht="62.25" customHeight="1" x14ac:dyDescent="0.25">
      <c r="A118" s="16">
        <v>108</v>
      </c>
      <c r="B118" s="2" t="s">
        <v>106</v>
      </c>
      <c r="C118" s="18"/>
      <c r="D118" s="93" t="s">
        <v>200</v>
      </c>
      <c r="E118" s="116"/>
      <c r="F118" s="90"/>
    </row>
    <row r="119" spans="1:6" s="3" customFormat="1" ht="62.25" customHeight="1" x14ac:dyDescent="0.25">
      <c r="A119" s="16">
        <v>109</v>
      </c>
      <c r="B119" s="9" t="s">
        <v>107</v>
      </c>
      <c r="C119" s="10" t="s">
        <v>151</v>
      </c>
      <c r="D119" s="93" t="s">
        <v>200</v>
      </c>
      <c r="E119" s="116"/>
      <c r="F119" s="90"/>
    </row>
    <row r="120" spans="1:6" s="3" customFormat="1" ht="62.25" customHeight="1" x14ac:dyDescent="0.25">
      <c r="A120" s="16">
        <v>110</v>
      </c>
      <c r="B120" s="9" t="s">
        <v>107</v>
      </c>
      <c r="C120" s="10" t="s">
        <v>152</v>
      </c>
      <c r="D120" s="93" t="s">
        <v>200</v>
      </c>
      <c r="E120" s="116" t="s">
        <v>149</v>
      </c>
      <c r="F120" s="90"/>
    </row>
    <row r="121" spans="1:6" s="3" customFormat="1" ht="62.25" customHeight="1" x14ac:dyDescent="0.25">
      <c r="A121" s="16">
        <v>111</v>
      </c>
      <c r="B121" s="9" t="s">
        <v>107</v>
      </c>
      <c r="C121" s="10" t="s">
        <v>153</v>
      </c>
      <c r="D121" s="93" t="s">
        <v>200</v>
      </c>
      <c r="E121" s="116"/>
      <c r="F121" s="90"/>
    </row>
    <row r="122" spans="1:6" s="3" customFormat="1" ht="62.25" customHeight="1" x14ac:dyDescent="0.25">
      <c r="A122" s="16">
        <v>112</v>
      </c>
      <c r="B122" s="9" t="s">
        <v>107</v>
      </c>
      <c r="C122" s="10" t="s">
        <v>154</v>
      </c>
      <c r="D122" s="93" t="s">
        <v>200</v>
      </c>
      <c r="E122" s="116"/>
      <c r="F122" s="90"/>
    </row>
    <row r="123" spans="1:6" s="3" customFormat="1" ht="62.25" customHeight="1" x14ac:dyDescent="0.25">
      <c r="A123" s="16">
        <v>113</v>
      </c>
      <c r="B123" s="9" t="s">
        <v>107</v>
      </c>
      <c r="C123" s="10" t="s">
        <v>155</v>
      </c>
      <c r="D123" s="93" t="s">
        <v>200</v>
      </c>
      <c r="E123" s="116" t="s">
        <v>180</v>
      </c>
      <c r="F123" s="90"/>
    </row>
    <row r="124" spans="1:6" s="3" customFormat="1" ht="62.25" customHeight="1" x14ac:dyDescent="0.25">
      <c r="A124" s="16">
        <v>114</v>
      </c>
      <c r="B124" s="9" t="s">
        <v>107</v>
      </c>
      <c r="C124" s="10" t="s">
        <v>156</v>
      </c>
      <c r="D124" s="93" t="s">
        <v>200</v>
      </c>
      <c r="E124" s="116"/>
      <c r="F124" s="90"/>
    </row>
    <row r="125" spans="1:6" s="3" customFormat="1" ht="62.25" customHeight="1" x14ac:dyDescent="0.25">
      <c r="A125" s="16">
        <v>115</v>
      </c>
      <c r="B125" s="9" t="s">
        <v>107</v>
      </c>
      <c r="C125" s="10" t="s">
        <v>157</v>
      </c>
      <c r="D125" s="93" t="s">
        <v>200</v>
      </c>
      <c r="E125" s="116"/>
      <c r="F125" s="90"/>
    </row>
    <row r="126" spans="1:6" s="3" customFormat="1" ht="62.25" customHeight="1" x14ac:dyDescent="0.25">
      <c r="A126" s="16">
        <v>116</v>
      </c>
      <c r="B126" s="9" t="s">
        <v>107</v>
      </c>
      <c r="C126" s="10" t="s">
        <v>158</v>
      </c>
      <c r="D126" s="93" t="s">
        <v>200</v>
      </c>
      <c r="E126" s="116" t="s">
        <v>178</v>
      </c>
      <c r="F126" s="90"/>
    </row>
    <row r="127" spans="1:6" s="3" customFormat="1" ht="62.25" customHeight="1" x14ac:dyDescent="0.25">
      <c r="A127" s="16">
        <v>117</v>
      </c>
      <c r="B127" s="9" t="s">
        <v>107</v>
      </c>
      <c r="C127" s="10" t="s">
        <v>159</v>
      </c>
      <c r="D127" s="93" t="s">
        <v>200</v>
      </c>
      <c r="E127" s="116"/>
      <c r="F127" s="90"/>
    </row>
    <row r="128" spans="1:6" s="3" customFormat="1" ht="62.25" customHeight="1" x14ac:dyDescent="0.25">
      <c r="A128" s="16">
        <v>118</v>
      </c>
      <c r="B128" s="6" t="s">
        <v>107</v>
      </c>
      <c r="C128" s="7" t="s">
        <v>160</v>
      </c>
      <c r="D128" s="93" t="s">
        <v>200</v>
      </c>
      <c r="E128" s="116"/>
      <c r="F128" s="90"/>
    </row>
    <row r="129" spans="1:6" s="3" customFormat="1" ht="62.25" customHeight="1" x14ac:dyDescent="0.25">
      <c r="A129" s="16">
        <v>119</v>
      </c>
      <c r="B129" s="6" t="s">
        <v>107</v>
      </c>
      <c r="C129" s="7" t="s">
        <v>161</v>
      </c>
      <c r="D129" s="93" t="s">
        <v>201</v>
      </c>
      <c r="E129" s="116" t="s">
        <v>181</v>
      </c>
      <c r="F129" s="90"/>
    </row>
    <row r="130" spans="1:6" s="3" customFormat="1" ht="62.25" customHeight="1" x14ac:dyDescent="0.25">
      <c r="A130" s="16">
        <v>120</v>
      </c>
      <c r="B130" s="9" t="s">
        <v>107</v>
      </c>
      <c r="C130" s="10" t="s">
        <v>162</v>
      </c>
      <c r="D130" s="93" t="s">
        <v>201</v>
      </c>
      <c r="E130" s="116"/>
      <c r="F130" s="90"/>
    </row>
    <row r="131" spans="1:6" s="3" customFormat="1" ht="62.25" customHeight="1" x14ac:dyDescent="0.25">
      <c r="A131" s="16">
        <v>121</v>
      </c>
      <c r="B131" s="9" t="s">
        <v>107</v>
      </c>
      <c r="C131" s="7" t="s">
        <v>108</v>
      </c>
      <c r="D131" s="93" t="s">
        <v>201</v>
      </c>
      <c r="E131" s="116"/>
      <c r="F131" s="90"/>
    </row>
    <row r="132" spans="1:6" s="3" customFormat="1" ht="62.25" customHeight="1" x14ac:dyDescent="0.25">
      <c r="A132" s="16">
        <v>122</v>
      </c>
      <c r="B132" s="9" t="s">
        <v>107</v>
      </c>
      <c r="C132" s="10" t="s">
        <v>46</v>
      </c>
      <c r="D132" s="93" t="s">
        <v>201</v>
      </c>
      <c r="E132" s="116" t="s">
        <v>182</v>
      </c>
      <c r="F132" s="90"/>
    </row>
    <row r="133" spans="1:6" s="3" customFormat="1" ht="62.25" customHeight="1" x14ac:dyDescent="0.25">
      <c r="A133" s="16">
        <v>123</v>
      </c>
      <c r="B133" s="9" t="s">
        <v>107</v>
      </c>
      <c r="C133" s="10" t="s">
        <v>52</v>
      </c>
      <c r="D133" s="93" t="s">
        <v>201</v>
      </c>
      <c r="E133" s="116"/>
      <c r="F133" s="90"/>
    </row>
    <row r="134" spans="1:6" s="3" customFormat="1" ht="62.25" customHeight="1" x14ac:dyDescent="0.25">
      <c r="A134" s="16">
        <v>124</v>
      </c>
      <c r="B134" s="9" t="s">
        <v>107</v>
      </c>
      <c r="C134" s="10" t="s">
        <v>109</v>
      </c>
      <c r="D134" s="93" t="s">
        <v>201</v>
      </c>
      <c r="E134" s="116"/>
      <c r="F134" s="90"/>
    </row>
    <row r="135" spans="1:6" s="3" customFormat="1" ht="62.25" customHeight="1" x14ac:dyDescent="0.25">
      <c r="A135" s="16">
        <v>125</v>
      </c>
      <c r="B135" s="9" t="s">
        <v>107</v>
      </c>
      <c r="C135" s="10" t="s">
        <v>37</v>
      </c>
      <c r="D135" s="93" t="s">
        <v>201</v>
      </c>
      <c r="E135" s="116" t="s">
        <v>89</v>
      </c>
      <c r="F135" s="90"/>
    </row>
    <row r="136" spans="1:6" s="3" customFormat="1" ht="62.25" customHeight="1" x14ac:dyDescent="0.25">
      <c r="A136" s="16">
        <v>126</v>
      </c>
      <c r="B136" s="6" t="s">
        <v>107</v>
      </c>
      <c r="C136" s="7" t="s">
        <v>55</v>
      </c>
      <c r="D136" s="93" t="s">
        <v>201</v>
      </c>
      <c r="E136" s="116"/>
      <c r="F136" s="90"/>
    </row>
    <row r="137" spans="1:6" s="3" customFormat="1" ht="62.25" customHeight="1" x14ac:dyDescent="0.25">
      <c r="A137" s="16">
        <v>127</v>
      </c>
      <c r="B137" s="9" t="s">
        <v>107</v>
      </c>
      <c r="C137" s="10" t="s">
        <v>110</v>
      </c>
      <c r="D137" s="93" t="s">
        <v>201</v>
      </c>
      <c r="E137" s="116"/>
      <c r="F137" s="90"/>
    </row>
    <row r="138" spans="1:6" s="3" customFormat="1" ht="62.25" customHeight="1" x14ac:dyDescent="0.25">
      <c r="A138" s="16">
        <v>128</v>
      </c>
      <c r="B138" s="7" t="s">
        <v>107</v>
      </c>
      <c r="C138" s="7" t="s">
        <v>59</v>
      </c>
      <c r="D138" s="93" t="s">
        <v>201</v>
      </c>
      <c r="E138" s="116" t="s">
        <v>176</v>
      </c>
      <c r="F138" s="90"/>
    </row>
    <row r="139" spans="1:6" s="3" customFormat="1" ht="62.25" customHeight="1" x14ac:dyDescent="0.25">
      <c r="A139" s="16">
        <v>129</v>
      </c>
      <c r="B139" s="7" t="s">
        <v>107</v>
      </c>
      <c r="C139" s="7" t="s">
        <v>111</v>
      </c>
      <c r="D139" s="93" t="s">
        <v>201</v>
      </c>
      <c r="E139" s="116"/>
      <c r="F139" s="90"/>
    </row>
    <row r="140" spans="1:6" s="3" customFormat="1" ht="62.25" customHeight="1" thickBot="1" x14ac:dyDescent="0.3">
      <c r="A140" s="73">
        <v>130</v>
      </c>
      <c r="B140" s="72" t="s">
        <v>107</v>
      </c>
      <c r="C140" s="72" t="s">
        <v>67</v>
      </c>
      <c r="D140" s="93" t="s">
        <v>201</v>
      </c>
      <c r="E140" s="116"/>
      <c r="F140" s="90"/>
    </row>
    <row r="141" spans="1:6" s="3" customFormat="1" ht="62.25" customHeight="1" x14ac:dyDescent="0.25">
      <c r="A141" s="15">
        <v>131</v>
      </c>
      <c r="B141" s="79" t="s">
        <v>107</v>
      </c>
      <c r="C141" s="79" t="s">
        <v>112</v>
      </c>
      <c r="D141" s="93" t="s">
        <v>201</v>
      </c>
      <c r="E141" s="116" t="s">
        <v>180</v>
      </c>
      <c r="F141" s="90"/>
    </row>
    <row r="142" spans="1:6" s="3" customFormat="1" ht="62.25" customHeight="1" x14ac:dyDescent="0.25">
      <c r="A142" s="73">
        <v>132</v>
      </c>
      <c r="B142" s="68" t="s">
        <v>107</v>
      </c>
      <c r="C142" s="69" t="s">
        <v>113</v>
      </c>
      <c r="D142" s="93" t="s">
        <v>201</v>
      </c>
      <c r="E142" s="116"/>
      <c r="F142" s="90"/>
    </row>
    <row r="143" spans="1:6" s="3" customFormat="1" ht="57.75" customHeight="1" x14ac:dyDescent="0.25">
      <c r="A143" s="80">
        <v>133</v>
      </c>
      <c r="B143" s="118" t="s">
        <v>174</v>
      </c>
      <c r="C143" s="119"/>
      <c r="D143" s="93" t="s">
        <v>201</v>
      </c>
      <c r="E143" s="116"/>
      <c r="F143" s="90"/>
    </row>
    <row r="144" spans="1:6" s="3" customFormat="1" ht="56.25" customHeight="1" x14ac:dyDescent="0.25">
      <c r="A144" s="80">
        <v>134</v>
      </c>
      <c r="B144" s="76" t="s">
        <v>175</v>
      </c>
      <c r="C144" s="76"/>
      <c r="D144" s="93" t="s">
        <v>201</v>
      </c>
      <c r="E144" s="117" t="s">
        <v>178</v>
      </c>
      <c r="F144" s="90"/>
    </row>
    <row r="145" spans="1:6" ht="57.75" customHeight="1" x14ac:dyDescent="0.25">
      <c r="A145" s="81">
        <v>135</v>
      </c>
      <c r="B145" s="84" t="s">
        <v>0</v>
      </c>
      <c r="C145" s="85" t="s">
        <v>183</v>
      </c>
      <c r="D145" s="93" t="s">
        <v>201</v>
      </c>
      <c r="E145" s="117"/>
      <c r="F145" s="92"/>
    </row>
    <row r="146" spans="1:6" ht="53.25" customHeight="1" x14ac:dyDescent="0.25">
      <c r="A146" s="82">
        <v>136</v>
      </c>
      <c r="B146" s="84" t="s">
        <v>0</v>
      </c>
      <c r="C146" s="85" t="s">
        <v>184</v>
      </c>
      <c r="D146" s="93" t="s">
        <v>201</v>
      </c>
      <c r="E146" s="117"/>
      <c r="F146" s="92"/>
    </row>
    <row r="147" spans="1:6" ht="48" customHeight="1" x14ac:dyDescent="0.25">
      <c r="A147" s="81">
        <v>137</v>
      </c>
      <c r="B147" s="84" t="s">
        <v>0</v>
      </c>
      <c r="C147" s="85" t="s">
        <v>185</v>
      </c>
      <c r="D147" s="93" t="s">
        <v>201</v>
      </c>
      <c r="E147" s="117"/>
      <c r="F147" s="92"/>
    </row>
    <row r="148" spans="1:6" ht="56.25" customHeight="1" x14ac:dyDescent="0.25">
      <c r="A148" s="82">
        <v>138</v>
      </c>
      <c r="B148" s="84" t="s">
        <v>0</v>
      </c>
      <c r="C148" s="85" t="s">
        <v>186</v>
      </c>
      <c r="D148" s="93" t="s">
        <v>201</v>
      </c>
      <c r="E148" s="117"/>
      <c r="F148" s="92"/>
    </row>
    <row r="149" spans="1:6" ht="45.75" customHeight="1" thickBot="1" x14ac:dyDescent="0.3">
      <c r="A149" s="83">
        <v>139</v>
      </c>
      <c r="B149" s="77" t="s">
        <v>0</v>
      </c>
      <c r="C149" s="78" t="s">
        <v>187</v>
      </c>
      <c r="D149" s="93" t="s">
        <v>201</v>
      </c>
      <c r="E149" s="117"/>
      <c r="F149" s="92"/>
    </row>
    <row r="150" spans="1:6" ht="46.5" customHeight="1" thickBot="1" x14ac:dyDescent="0.3">
      <c r="A150" s="86">
        <v>140</v>
      </c>
      <c r="B150" s="88" t="s">
        <v>83</v>
      </c>
      <c r="C150" s="88" t="s">
        <v>190</v>
      </c>
      <c r="D150" s="93" t="s">
        <v>201</v>
      </c>
      <c r="E150" s="117"/>
      <c r="F150" s="92"/>
    </row>
    <row r="151" spans="1:6" ht="39.75" customHeight="1" thickBot="1" x14ac:dyDescent="0.3">
      <c r="A151" s="83">
        <v>141</v>
      </c>
      <c r="B151" s="88" t="s">
        <v>83</v>
      </c>
      <c r="C151" s="88" t="s">
        <v>191</v>
      </c>
      <c r="D151" s="93" t="s">
        <v>201</v>
      </c>
      <c r="E151" s="117"/>
      <c r="F151" s="92"/>
    </row>
    <row r="152" spans="1:6" ht="36.75" customHeight="1" thickBot="1" x14ac:dyDescent="0.3">
      <c r="A152" s="86">
        <v>142</v>
      </c>
      <c r="B152" s="87" t="s">
        <v>189</v>
      </c>
      <c r="C152" s="87"/>
      <c r="D152" s="93" t="s">
        <v>201</v>
      </c>
      <c r="E152" s="117"/>
      <c r="F152" s="92"/>
    </row>
  </sheetData>
  <mergeCells count="57">
    <mergeCell ref="A6:E6"/>
    <mergeCell ref="A9:A10"/>
    <mergeCell ref="B9:C10"/>
    <mergeCell ref="A7:E7"/>
    <mergeCell ref="D9:E9"/>
    <mergeCell ref="F9:F10"/>
    <mergeCell ref="A1:C1"/>
    <mergeCell ref="A2:C2"/>
    <mergeCell ref="D2:E2"/>
    <mergeCell ref="A3:C3"/>
    <mergeCell ref="D3:E3"/>
    <mergeCell ref="E14:E16"/>
    <mergeCell ref="E21:E23"/>
    <mergeCell ref="E24:E26"/>
    <mergeCell ref="E17:E20"/>
    <mergeCell ref="E11:E13"/>
    <mergeCell ref="B143:C143"/>
    <mergeCell ref="E63:E65"/>
    <mergeCell ref="E42:E44"/>
    <mergeCell ref="E45:E47"/>
    <mergeCell ref="E48:E50"/>
    <mergeCell ref="E51:E53"/>
    <mergeCell ref="E54:E56"/>
    <mergeCell ref="E105:E107"/>
    <mergeCell ref="E123:E125"/>
    <mergeCell ref="E126:E128"/>
    <mergeCell ref="E129:E131"/>
    <mergeCell ref="E132:E134"/>
    <mergeCell ref="E57:E59"/>
    <mergeCell ref="E60:E62"/>
    <mergeCell ref="E66:E68"/>
    <mergeCell ref="E69:E71"/>
    <mergeCell ref="E27:E29"/>
    <mergeCell ref="E30:E32"/>
    <mergeCell ref="E33:E35"/>
    <mergeCell ref="E36:E38"/>
    <mergeCell ref="E39:E4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  <mergeCell ref="E144:E152"/>
    <mergeCell ref="E108:E110"/>
    <mergeCell ref="E111:E113"/>
    <mergeCell ref="E114:E116"/>
    <mergeCell ref="E117:E119"/>
    <mergeCell ref="E120:E122"/>
    <mergeCell ref="E135:E137"/>
    <mergeCell ref="E138:E140"/>
    <mergeCell ref="E141:E143"/>
  </mergeCells>
  <pageMargins left="0.39370078740157499" right="0.47244094488188998" top="0.55118110236220497" bottom="0.43307086614173201" header="0.43307086614173201" footer="0.35433070866141703"/>
  <pageSetup paperSize="9" scale="90" orientation="portrait" r:id="rId1"/>
  <headerFooter>
    <oddFooter>Page &amp;P&amp;RLịch thẩm định lương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mau nang luong</vt:lpstr>
      <vt:lpstr>lichthamdinh</vt:lpstr>
      <vt:lpstr>lichthamdinh!Print_Titles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Kim Linh</cp:lastModifiedBy>
  <cp:lastPrinted>2016-04-29T04:25:21Z</cp:lastPrinted>
  <dcterms:created xsi:type="dcterms:W3CDTF">2007-12-19T00:45:57Z</dcterms:created>
  <dcterms:modified xsi:type="dcterms:W3CDTF">2016-04-29T04:30:58Z</dcterms:modified>
</cp:coreProperties>
</file>